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13_ncr:1_{756A6F30-0D1E-4C23-9A5E-0AB58916554C}" xr6:coauthVersionLast="45" xr6:coauthVersionMax="45" xr10:uidLastSave="{00000000-0000-0000-0000-000000000000}"/>
  <bookViews>
    <workbookView xWindow="-108" yWindow="-108" windowWidth="23256" windowHeight="12576" tabRatio="767" xr2:uid="{6CE2B986-020E-4F82-8161-6E48A6DC9E2D}"/>
  </bookViews>
  <sheets>
    <sheet name="Remarks" sheetId="63" r:id="rId1"/>
    <sheet name="List of stations" sheetId="2" r:id="rId2"/>
    <sheet name="Posadas" sheetId="6" r:id="rId3"/>
    <sheet name="Ituzaingo" sheetId="7" r:id="rId4"/>
    <sheet name="Ita-Ibate" sheetId="8" r:id="rId5"/>
    <sheet name="Itati" sheetId="9" r:id="rId6"/>
    <sheet name="Villa Conception" sheetId="10" r:id="rId7"/>
    <sheet name="Ascuncion" sheetId="11" r:id="rId8"/>
    <sheet name="Formosa" sheetId="12" r:id="rId9"/>
    <sheet name="Bermejo" sheetId="13" r:id="rId10"/>
    <sheet name="San Francisco de Laishi" sheetId="14" r:id="rId11"/>
    <sheet name="Suncho Corral" sheetId="15" r:id="rId12"/>
    <sheet name="Corrientes" sheetId="16" r:id="rId13"/>
    <sheet name="Barranqueras" sheetId="17" r:id="rId14"/>
    <sheet name="Empedrado" sheetId="18" r:id="rId15"/>
    <sheet name="Bella Vista" sheetId="19" r:id="rId16"/>
    <sheet name="Goya" sheetId="20" r:id="rId17"/>
    <sheet name="Esquina" sheetId="21" r:id="rId18"/>
    <sheet name="La Paz" sheetId="22" r:id="rId19"/>
    <sheet name="Hernandarias" sheetId="23" r:id="rId20"/>
    <sheet name="Santa Fe" sheetId="24" r:id="rId21"/>
    <sheet name="Parana" sheetId="25" r:id="rId22"/>
    <sheet name="Diamante" sheetId="26" r:id="rId23"/>
    <sheet name="Rosario" sheetId="27" r:id="rId24"/>
    <sheet name="San Nicolas" sheetId="28" r:id="rId25"/>
    <sheet name="San Pedro" sheetId="29" r:id="rId26"/>
    <sheet name="Ibicuy" sheetId="30" r:id="rId27"/>
    <sheet name="Baradero" sheetId="31" r:id="rId28"/>
    <sheet name="Barra Concepcion" sheetId="32" r:id="rId29"/>
    <sheet name="Santo Tome" sheetId="33" r:id="rId30"/>
    <sheet name="Alvear" sheetId="34" r:id="rId31"/>
    <sheet name="La Cruz" sheetId="35" r:id="rId32"/>
    <sheet name="Yapeyu" sheetId="36" r:id="rId33"/>
    <sheet name="Pasos de los Libres" sheetId="37" r:id="rId34"/>
    <sheet name="Monte Caseros" sheetId="38" r:id="rId35"/>
    <sheet name="Concordia" sheetId="39" r:id="rId36"/>
    <sheet name="Uruguay" sheetId="40" r:id="rId37"/>
    <sheet name="Gualeguaychu" sheetId="41" r:id="rId38"/>
    <sheet name="Capital" sheetId="42" r:id="rId39"/>
    <sheet name="La Plata" sheetId="43" r:id="rId40"/>
    <sheet name="Rincon Atuel" sheetId="44" r:id="rId41"/>
    <sheet name="Bariloche" sheetId="45" r:id="rId42"/>
    <sheet name="Nahuel Huapi" sheetId="46" r:id="rId43"/>
    <sheet name="Paso Limay" sheetId="47" r:id="rId44"/>
    <sheet name="Norquin" sheetId="48" r:id="rId45"/>
    <sheet name="Las Lajas" sheetId="49" r:id="rId46"/>
    <sheet name="Chos Malal" sheetId="50" r:id="rId47"/>
    <sheet name="P. de los Indios" sheetId="51" r:id="rId48"/>
    <sheet name="Puente, F.C.S." sheetId="52" r:id="rId49"/>
    <sheet name="Choele Choel" sheetId="53" r:id="rId50"/>
    <sheet name="Buena Parada" sheetId="54" r:id="rId51"/>
    <sheet name="Fortin Mercedes" sheetId="55" r:id="rId52"/>
    <sheet name="C. Sarmiento" sheetId="56" r:id="rId53"/>
    <sheet name="Gaiman" sheetId="57" r:id="rId54"/>
    <sheet name="Sonseado" sheetId="58" r:id="rId55"/>
    <sheet name="Puerto Aguirre" sheetId="59" r:id="rId56"/>
    <sheet name="RINCON DEL INDIO " sheetId="60" r:id="rId57"/>
    <sheet name="Rincon del Indio" sheetId="61" r:id="rId58"/>
    <sheet name="Alver" sheetId="62" r:id="rId5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<sst xmlns="http://schemas.openxmlformats.org/spreadsheetml/2006/main" count="37395" uniqueCount="93">
  <si>
    <t>Probabilidades del estado del tiempo hasta las 8 p.m. de man~ana</t>
  </si>
  <si>
    <t>YEAR</t>
  </si>
  <si>
    <t>MONTH</t>
  </si>
  <si>
    <t>DAY</t>
  </si>
  <si>
    <t>REGION</t>
  </si>
  <si>
    <t>Estaciones</t>
  </si>
  <si>
    <t>Escala hidrometrica</t>
  </si>
  <si>
    <t>Differencia en 24 h.</t>
  </si>
  <si>
    <t>ALTO PARANA</t>
  </si>
  <si>
    <t>Posadas</t>
  </si>
  <si>
    <t>Ituzaingo</t>
  </si>
  <si>
    <t>Ita-Ibate</t>
  </si>
  <si>
    <t>Itati</t>
  </si>
  <si>
    <t>RIO PARAGUAY</t>
  </si>
  <si>
    <t>Villa Conception</t>
  </si>
  <si>
    <t>Ascuncion</t>
  </si>
  <si>
    <t>Formosa</t>
  </si>
  <si>
    <t>Bermejo</t>
  </si>
  <si>
    <t>RIO SALADO (de Formosa)</t>
  </si>
  <si>
    <t>San Francisco de Laishi</t>
  </si>
  <si>
    <t>Suncho Corral</t>
  </si>
  <si>
    <t>RIO PARANA</t>
  </si>
  <si>
    <t>Corrientes</t>
  </si>
  <si>
    <t>Barranqueras</t>
  </si>
  <si>
    <t>Empedrado</t>
  </si>
  <si>
    <t>Bella Vista</t>
  </si>
  <si>
    <t>Goya</t>
  </si>
  <si>
    <t>Esquina</t>
  </si>
  <si>
    <t>La Paz</t>
  </si>
  <si>
    <t>Hernandarias</t>
  </si>
  <si>
    <t>Santa Fe</t>
  </si>
  <si>
    <t>Parana</t>
  </si>
  <si>
    <t>Diamante</t>
  </si>
  <si>
    <t>Rosario</t>
  </si>
  <si>
    <t>San Nicolas</t>
  </si>
  <si>
    <t>San Pedro</t>
  </si>
  <si>
    <t>Ibicuy</t>
  </si>
  <si>
    <t>Baradero</t>
  </si>
  <si>
    <t>RIO URUGUAY</t>
  </si>
  <si>
    <t>Barra Concepcion</t>
  </si>
  <si>
    <t>Santo Tome</t>
  </si>
  <si>
    <t>Alvear</t>
  </si>
  <si>
    <t>La Cruz</t>
  </si>
  <si>
    <t>Yapeyu</t>
  </si>
  <si>
    <t>Pasos de los Libres</t>
  </si>
  <si>
    <t>Monte Caseros</t>
  </si>
  <si>
    <t>Concordia</t>
  </si>
  <si>
    <t>Uruguay</t>
  </si>
  <si>
    <t>Gualeguaychu</t>
  </si>
  <si>
    <t>RIO DE LA PLATA</t>
  </si>
  <si>
    <t>Capital</t>
  </si>
  <si>
    <t>La Plata</t>
  </si>
  <si>
    <t>RIO ATUEL</t>
  </si>
  <si>
    <t>Rincon Atuel</t>
  </si>
  <si>
    <t>RIO LIMAY</t>
  </si>
  <si>
    <t>Bariloche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</si>
  <si>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</si>
  <si>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</si>
  <si>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</si>
  <si>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</si>
  <si>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</si>
  <si>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</si>
  <si>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</si>
  <si>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</si>
  <si>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Puente, F.C.S.</t>
  </si>
  <si>
    <t xml:space="preserve">RIO NEGRO </t>
  </si>
  <si>
    <t>Choele Choel</t>
  </si>
  <si>
    <t>R. COLORADO</t>
  </si>
  <si>
    <t>Buena Parada</t>
  </si>
  <si>
    <t>Fortin Mercedes</t>
  </si>
  <si>
    <t>RIO SENGUERR</t>
  </si>
  <si>
    <t>C. Sarmiento</t>
  </si>
  <si>
    <t>RIO CHUBUT</t>
  </si>
  <si>
    <t>Gaiman</t>
  </si>
  <si>
    <t>Sonseado</t>
  </si>
  <si>
    <t>Puerto Aguirre</t>
  </si>
  <si>
    <t xml:space="preserve">RINCON DEL INDIO </t>
  </si>
  <si>
    <t>Rincon del Indio</t>
  </si>
  <si>
    <t xml:space="preserve">Rincon del Indio </t>
  </si>
  <si>
    <t>Rincon DEL indio</t>
  </si>
  <si>
    <t>Rincon del indio</t>
  </si>
  <si>
    <t>0..51</t>
  </si>
  <si>
    <t>Alver</t>
  </si>
  <si>
    <t>Year</t>
  </si>
  <si>
    <t>Months</t>
  </si>
  <si>
    <t>Jan-Dec</t>
  </si>
  <si>
    <t>Source</t>
  </si>
  <si>
    <t>List of station</t>
  </si>
  <si>
    <t>http://data.ceda.ac.uk/badc/corral/images/metobs/south_america/Argentina/ARGENTINE_DAILY_WEATHER_CHARTS_JAN-MAR_1915/</t>
  </si>
  <si>
    <t>http://data.ceda.ac.uk/badc/corral/images/metobs/south_america/Argentina/ARGENTINE_DAILY_WEATHER_CHARTS_APR-JUN_1915/</t>
  </si>
  <si>
    <t>http://data.ceda.ac.uk/badc/corral/images/metobs/south_america/Argentina/ARGENTINE_DAILY_WEATHER_CHARTS_JUL-SEP_1915/</t>
  </si>
  <si>
    <t>http://data.ceda.ac.uk/badc/corral/images/metobs/south_america/Argentina/ARGENTINE_DAILY_WEATHER_CHARTS_OCT-DEC_1915</t>
  </si>
  <si>
    <r>
      <t xml:space="preserve">The excel contains </t>
    </r>
    <r>
      <rPr>
        <b/>
        <sz val="10"/>
        <rFont val="Arial"/>
        <family val="2"/>
      </rPr>
      <t>57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</si>
</sst>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sz val="10"/>
      <color theme="1"/>
      <name val="Calibri"/>
      <family val="2"/>
      <charset val="161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charset val="161"/>
      <scheme val="minor"/>
    </font>
    <font>
      <b/>
      <sz val="10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charset val="161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6">
    <xf numFmtId="0" fontId="0" fillId="0" borderId="0" xfId="0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 wrapText="1" shrinkToFit="1"/>
    </xf>
    <xf numFmtId="2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2" fontId="2" fillId="0" borderId="0" xfId="0" applyNumberFormat="1" applyFont="1"/>
    <xf numFmtId="2" fontId="4" fillId="0" borderId="0" xfId="0" applyNumberFormat="1" applyFont="1"/>
    <xf numFmtId="0" fontId="2" fillId="0" borderId="0" xfId="0" applyFont="1"/>
    <xf numFmtId="2" fontId="2" fillId="0" borderId="0" xfId="0" applyNumberFormat="1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5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 shrinkToFit="1"/>
    </xf>
    <xf numFmtId="2" fontId="6" fillId="0" borderId="0" xfId="0" applyNumberFormat="1" applyFont="1" applyAlignment="1">
      <alignment horizontal="center" vertical="center" wrapText="1" shrinkToFit="1"/>
    </xf>
    <xf numFmtId="0" fontId="6" fillId="0" borderId="0" xfId="0" applyFont="1" applyAlignment="1">
      <alignment horizontal="left" vertical="center"/>
    </xf>
    <xf numFmtId="2" fontId="2" fillId="0" borderId="0" xfId="0" applyNumberFormat="1" applyFont="1" applyAlignment="1">
      <alignment vertical="center" wrapText="1" shrinkToFit="1"/>
    </xf>
    <xf numFmtId="2" fontId="6" fillId="0" borderId="0" xfId="0" applyNumberFormat="1" applyFont="1" applyAlignment="1">
      <alignment vertical="center" wrapText="1" shrinkToFit="1"/>
    </xf>
    <xf numFmtId="0" fontId="6" fillId="0" borderId="0" xfId="0" applyFont="1"/>
    <xf numFmtId="3" fontId="4" fillId="0" borderId="0" xfId="0" applyNumberFormat="1" applyFont="1"/>
    <xf numFmtId="0" fontId="4" fillId="2" borderId="0" xfId="0" applyFont="1" applyFill="1" applyAlignment="1">
      <alignment horizontal="left" vertical="center"/>
    </xf>
    <xf numFmtId="2" fontId="4" fillId="2" borderId="0" xfId="0" applyNumberFormat="1" applyFont="1" applyFill="1" applyAlignment="1">
      <alignment horizontal="center"/>
    </xf>
    <xf numFmtId="2" fontId="4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vertical="center"/>
    </xf>
    <xf numFmtId="2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4" fillId="3" borderId="0" xfId="0" applyFont="1" applyFill="1" applyAlignment="1">
      <alignment horizontal="left" vertical="center"/>
    </xf>
    <xf numFmtId="2" fontId="4" fillId="3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left" vertical="center"/>
    </xf>
    <xf numFmtId="2" fontId="4" fillId="2" borderId="1" xfId="0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left" vertical="center"/>
    </xf>
    <xf numFmtId="2" fontId="4" fillId="3" borderId="1" xfId="0" applyNumberFormat="1" applyFont="1" applyFill="1" applyBorder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wrapText="1" shrinkToFit="1"/>
    </xf>
    <xf numFmtId="2" fontId="7" fillId="0" borderId="0" xfId="0" applyNumberFormat="1" applyFont="1" applyAlignment="1">
      <alignment horizontal="center"/>
    </xf>
    <xf numFmtId="2" fontId="7" fillId="0" borderId="0" xfId="0" applyNumberFormat="1" applyFont="1"/>
    <xf numFmtId="0" fontId="8" fillId="0" borderId="0" xfId="0" applyFont="1"/>
    <xf numFmtId="0" fontId="9" fillId="4" borderId="0" xfId="0" applyFont="1" applyFill="1"/>
    <xf numFmtId="0" fontId="8" fillId="0" borderId="0" xfId="0" applyFont="1" applyAlignment="1">
      <alignment horizontal="right"/>
    </xf>
    <xf numFmtId="0" fontId="10" fillId="4" borderId="0" xfId="0" applyFont="1" applyFill="1"/>
    <xf numFmtId="0" fontId="1" fillId="4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Posadas!$F$5:$F$369</c:f>
              <c:numCache>
                <c:formatCode>0.00</c:formatCode>
                <c:ptCount val="365"/>
                <c:pt idx="0">
                  <c:v>1.73</c:v>
                </c:pt>
                <c:pt idx="1">
                  <c:v>1.78</c:v>
                </c:pt>
                <c:pt idx="2">
                  <c:v>1.74</c:v>
                </c:pt>
                <c:pt idx="3">
                  <c:v>1.74</c:v>
                </c:pt>
                <c:pt idx="4">
                  <c:v>1.68</c:v>
                </c:pt>
                <c:pt idx="5">
                  <c:v>1.64</c:v>
                </c:pt>
                <c:pt idx="6">
                  <c:v>1.64</c:v>
                </c:pt>
                <c:pt idx="7">
                  <c:v>1.63</c:v>
                </c:pt>
                <c:pt idx="8">
                  <c:v>1.6</c:v>
                </c:pt>
                <c:pt idx="9">
                  <c:v>1.56</c:v>
                </c:pt>
                <c:pt idx="10">
                  <c:v>1.5</c:v>
                </c:pt>
                <c:pt idx="11">
                  <c:v>1.54</c:v>
                </c:pt>
                <c:pt idx="12">
                  <c:v>1.34</c:v>
                </c:pt>
                <c:pt idx="13">
                  <c:v>1.25</c:v>
                </c:pt>
                <c:pt idx="14">
                  <c:v>1.1599999999999999</c:v>
                </c:pt>
                <c:pt idx="15">
                  <c:v>1.1000000000000001</c:v>
                </c:pt>
                <c:pt idx="16">
                  <c:v>1.06</c:v>
                </c:pt>
                <c:pt idx="17">
                  <c:v>1.04</c:v>
                </c:pt>
                <c:pt idx="18">
                  <c:v>1.03</c:v>
                </c:pt>
                <c:pt idx="19">
                  <c:v>1.03</c:v>
                </c:pt>
                <c:pt idx="20">
                  <c:v>1.03</c:v>
                </c:pt>
                <c:pt idx="21">
                  <c:v>1.01</c:v>
                </c:pt>
                <c:pt idx="23">
                  <c:v>1.1000000000000001</c:v>
                </c:pt>
                <c:pt idx="24">
                  <c:v>1.22</c:v>
                </c:pt>
                <c:pt idx="25">
                  <c:v>1.38</c:v>
                </c:pt>
                <c:pt idx="26">
                  <c:v>1.42</c:v>
                </c:pt>
                <c:pt idx="28">
                  <c:v>1.46</c:v>
                </c:pt>
                <c:pt idx="29">
                  <c:v>1.46</c:v>
                </c:pt>
                <c:pt idx="31">
                  <c:v>1.46</c:v>
                </c:pt>
                <c:pt idx="32">
                  <c:v>1.46</c:v>
                </c:pt>
                <c:pt idx="33">
                  <c:v>1.43</c:v>
                </c:pt>
                <c:pt idx="34">
                  <c:v>1.39</c:v>
                </c:pt>
                <c:pt idx="35">
                  <c:v>1.68</c:v>
                </c:pt>
                <c:pt idx="37">
                  <c:v>1.23</c:v>
                </c:pt>
                <c:pt idx="38">
                  <c:v>1.1599999999999999</c:v>
                </c:pt>
                <c:pt idx="39">
                  <c:v>1.1200000000000001</c:v>
                </c:pt>
                <c:pt idx="40">
                  <c:v>1.1000000000000001</c:v>
                </c:pt>
                <c:pt idx="41">
                  <c:v>1.06</c:v>
                </c:pt>
                <c:pt idx="42">
                  <c:v>1.06</c:v>
                </c:pt>
                <c:pt idx="43">
                  <c:v>1</c:v>
                </c:pt>
                <c:pt idx="45">
                  <c:v>0.8</c:v>
                </c:pt>
                <c:pt idx="46">
                  <c:v>0.72</c:v>
                </c:pt>
                <c:pt idx="47">
                  <c:v>0.67</c:v>
                </c:pt>
                <c:pt idx="50">
                  <c:v>0.4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0.22</c:v>
                </c:pt>
                <c:pt idx="55">
                  <c:v>0.2</c:v>
                </c:pt>
                <c:pt idx="56">
                  <c:v>0.18</c:v>
                </c:pt>
                <c:pt idx="57">
                  <c:v>0.16</c:v>
                </c:pt>
                <c:pt idx="58">
                  <c:v>0.12</c:v>
                </c:pt>
                <c:pt idx="59">
                  <c:v>0.09</c:v>
                </c:pt>
                <c:pt idx="60">
                  <c:v>0.09</c:v>
                </c:pt>
                <c:pt idx="61">
                  <c:v>0.06</c:v>
                </c:pt>
                <c:pt idx="63">
                  <c:v>0.14000000000000001</c:v>
                </c:pt>
                <c:pt idx="65">
                  <c:v>7.0000000000000007E-2</c:v>
                </c:pt>
                <c:pt idx="66">
                  <c:v>0.06</c:v>
                </c:pt>
                <c:pt idx="67">
                  <c:v>0.06</c:v>
                </c:pt>
                <c:pt idx="68">
                  <c:v>0.04</c:v>
                </c:pt>
                <c:pt idx="69">
                  <c:v>0.04</c:v>
                </c:pt>
                <c:pt idx="72">
                  <c:v>0.16</c:v>
                </c:pt>
                <c:pt idx="73">
                  <c:v>0.28999999999999998</c:v>
                </c:pt>
                <c:pt idx="75">
                  <c:v>0.5</c:v>
                </c:pt>
                <c:pt idx="76">
                  <c:v>0.55000000000000004</c:v>
                </c:pt>
                <c:pt idx="77">
                  <c:v>0.56999999999999995</c:v>
                </c:pt>
                <c:pt idx="78">
                  <c:v>0.6</c:v>
                </c:pt>
                <c:pt idx="79">
                  <c:v>0.66</c:v>
                </c:pt>
                <c:pt idx="80">
                  <c:v>0.86</c:v>
                </c:pt>
                <c:pt idx="81">
                  <c:v>1.0900000000000001</c:v>
                </c:pt>
                <c:pt idx="85">
                  <c:v>1.5</c:v>
                </c:pt>
                <c:pt idx="87">
                  <c:v>1.55</c:v>
                </c:pt>
                <c:pt idx="88">
                  <c:v>1.63</c:v>
                </c:pt>
                <c:pt idx="89">
                  <c:v>1.55</c:v>
                </c:pt>
                <c:pt idx="90">
                  <c:v>1.38</c:v>
                </c:pt>
                <c:pt idx="91">
                  <c:v>1.24</c:v>
                </c:pt>
                <c:pt idx="92">
                  <c:v>1.1200000000000001</c:v>
                </c:pt>
                <c:pt idx="93">
                  <c:v>1.1200000000000001</c:v>
                </c:pt>
                <c:pt idx="94">
                  <c:v>0.98</c:v>
                </c:pt>
                <c:pt idx="95">
                  <c:v>0.96</c:v>
                </c:pt>
                <c:pt idx="96">
                  <c:v>1.1299999999999999</c:v>
                </c:pt>
                <c:pt idx="99">
                  <c:v>0.92</c:v>
                </c:pt>
                <c:pt idx="100">
                  <c:v>0.9</c:v>
                </c:pt>
                <c:pt idx="101">
                  <c:v>1.1599999999999999</c:v>
                </c:pt>
                <c:pt idx="102">
                  <c:v>1.58</c:v>
                </c:pt>
                <c:pt idx="103">
                  <c:v>1.7</c:v>
                </c:pt>
                <c:pt idx="104">
                  <c:v>1.6</c:v>
                </c:pt>
                <c:pt idx="105">
                  <c:v>1.5</c:v>
                </c:pt>
                <c:pt idx="106">
                  <c:v>1.6</c:v>
                </c:pt>
                <c:pt idx="107">
                  <c:v>1.64</c:v>
                </c:pt>
                <c:pt idx="109">
                  <c:v>1.1599999999999999</c:v>
                </c:pt>
                <c:pt idx="110">
                  <c:v>1.1000000000000001</c:v>
                </c:pt>
                <c:pt idx="111">
                  <c:v>1.04</c:v>
                </c:pt>
                <c:pt idx="112">
                  <c:v>0.86</c:v>
                </c:pt>
                <c:pt idx="113">
                  <c:v>0.8</c:v>
                </c:pt>
                <c:pt idx="114">
                  <c:v>0.7</c:v>
                </c:pt>
                <c:pt idx="115">
                  <c:v>0.64</c:v>
                </c:pt>
                <c:pt idx="116">
                  <c:v>0.56000000000000005</c:v>
                </c:pt>
                <c:pt idx="117">
                  <c:v>0.5</c:v>
                </c:pt>
                <c:pt idx="118">
                  <c:v>0.44</c:v>
                </c:pt>
                <c:pt idx="119">
                  <c:v>0.48</c:v>
                </c:pt>
                <c:pt idx="120">
                  <c:v>0.5</c:v>
                </c:pt>
                <c:pt idx="121">
                  <c:v>0.42</c:v>
                </c:pt>
                <c:pt idx="122">
                  <c:v>0.38</c:v>
                </c:pt>
                <c:pt idx="123">
                  <c:v>0.36</c:v>
                </c:pt>
                <c:pt idx="124">
                  <c:v>0.44</c:v>
                </c:pt>
                <c:pt idx="125">
                  <c:v>0.5</c:v>
                </c:pt>
                <c:pt idx="126">
                  <c:v>0.4</c:v>
                </c:pt>
                <c:pt idx="127">
                  <c:v>0.32</c:v>
                </c:pt>
                <c:pt idx="128">
                  <c:v>0.27</c:v>
                </c:pt>
                <c:pt idx="129">
                  <c:v>0.24</c:v>
                </c:pt>
                <c:pt idx="130">
                  <c:v>0.2</c:v>
                </c:pt>
                <c:pt idx="131">
                  <c:v>0.28000000000000003</c:v>
                </c:pt>
                <c:pt idx="132">
                  <c:v>0.28000000000000003</c:v>
                </c:pt>
                <c:pt idx="133">
                  <c:v>0.3</c:v>
                </c:pt>
                <c:pt idx="134">
                  <c:v>0.28999999999999998</c:v>
                </c:pt>
                <c:pt idx="135">
                  <c:v>0.44</c:v>
                </c:pt>
                <c:pt idx="137">
                  <c:v>3.86</c:v>
                </c:pt>
                <c:pt idx="138">
                  <c:v>1.8</c:v>
                </c:pt>
                <c:pt idx="140">
                  <c:v>1.9</c:v>
                </c:pt>
                <c:pt idx="141">
                  <c:v>1.92</c:v>
                </c:pt>
                <c:pt idx="142">
                  <c:v>1.99</c:v>
                </c:pt>
                <c:pt idx="143">
                  <c:v>2.36</c:v>
                </c:pt>
                <c:pt idx="144">
                  <c:v>2.7</c:v>
                </c:pt>
                <c:pt idx="145">
                  <c:v>2.8</c:v>
                </c:pt>
                <c:pt idx="146">
                  <c:v>2.76</c:v>
                </c:pt>
                <c:pt idx="147">
                  <c:v>2.76</c:v>
                </c:pt>
                <c:pt idx="148">
                  <c:v>2.63</c:v>
                </c:pt>
                <c:pt idx="149">
                  <c:v>2.54</c:v>
                </c:pt>
                <c:pt idx="150">
                  <c:v>2.66</c:v>
                </c:pt>
                <c:pt idx="151">
                  <c:v>3.08</c:v>
                </c:pt>
                <c:pt idx="152">
                  <c:v>3.35</c:v>
                </c:pt>
                <c:pt idx="153">
                  <c:v>3.35</c:v>
                </c:pt>
                <c:pt idx="154">
                  <c:v>3.1</c:v>
                </c:pt>
                <c:pt idx="155">
                  <c:v>2.86</c:v>
                </c:pt>
                <c:pt idx="156">
                  <c:v>2.56</c:v>
                </c:pt>
                <c:pt idx="157">
                  <c:v>2.2999999999999998</c:v>
                </c:pt>
                <c:pt idx="158">
                  <c:v>2.1</c:v>
                </c:pt>
                <c:pt idx="159">
                  <c:v>1.94</c:v>
                </c:pt>
                <c:pt idx="160">
                  <c:v>1.82</c:v>
                </c:pt>
                <c:pt idx="161">
                  <c:v>1.72</c:v>
                </c:pt>
                <c:pt idx="162">
                  <c:v>1.67</c:v>
                </c:pt>
                <c:pt idx="163">
                  <c:v>1.66</c:v>
                </c:pt>
                <c:pt idx="164">
                  <c:v>1.6</c:v>
                </c:pt>
                <c:pt idx="165">
                  <c:v>1.62</c:v>
                </c:pt>
                <c:pt idx="166">
                  <c:v>1.58</c:v>
                </c:pt>
                <c:pt idx="167">
                  <c:v>1.44</c:v>
                </c:pt>
                <c:pt idx="168">
                  <c:v>1.34</c:v>
                </c:pt>
                <c:pt idx="169">
                  <c:v>1.23</c:v>
                </c:pt>
                <c:pt idx="170">
                  <c:v>1.1000000000000001</c:v>
                </c:pt>
                <c:pt idx="171">
                  <c:v>1</c:v>
                </c:pt>
                <c:pt idx="172">
                  <c:v>0.95</c:v>
                </c:pt>
                <c:pt idx="173">
                  <c:v>0.98</c:v>
                </c:pt>
                <c:pt idx="174">
                  <c:v>1.05</c:v>
                </c:pt>
                <c:pt idx="175">
                  <c:v>1.1399999999999999</c:v>
                </c:pt>
                <c:pt idx="177">
                  <c:v>1.1200000000000001</c:v>
                </c:pt>
                <c:pt idx="178">
                  <c:v>1.21</c:v>
                </c:pt>
                <c:pt idx="179">
                  <c:v>1.24</c:v>
                </c:pt>
                <c:pt idx="181">
                  <c:v>1.28</c:v>
                </c:pt>
                <c:pt idx="182">
                  <c:v>1.24</c:v>
                </c:pt>
                <c:pt idx="183">
                  <c:v>1.58</c:v>
                </c:pt>
                <c:pt idx="184">
                  <c:v>1.58</c:v>
                </c:pt>
                <c:pt idx="185">
                  <c:v>1.4</c:v>
                </c:pt>
                <c:pt idx="186">
                  <c:v>1.2</c:v>
                </c:pt>
                <c:pt idx="187">
                  <c:v>1.1000000000000001</c:v>
                </c:pt>
                <c:pt idx="188">
                  <c:v>1.04</c:v>
                </c:pt>
                <c:pt idx="189">
                  <c:v>0.98</c:v>
                </c:pt>
                <c:pt idx="190">
                  <c:v>0.9</c:v>
                </c:pt>
                <c:pt idx="191">
                  <c:v>0.88</c:v>
                </c:pt>
                <c:pt idx="192">
                  <c:v>0.84</c:v>
                </c:pt>
                <c:pt idx="193">
                  <c:v>0.78</c:v>
                </c:pt>
                <c:pt idx="194">
                  <c:v>0.08</c:v>
                </c:pt>
                <c:pt idx="195">
                  <c:v>0.66</c:v>
                </c:pt>
                <c:pt idx="196">
                  <c:v>0.57999999999999996</c:v>
                </c:pt>
                <c:pt idx="197">
                  <c:v>0.52</c:v>
                </c:pt>
                <c:pt idx="198">
                  <c:v>0.44</c:v>
                </c:pt>
                <c:pt idx="199">
                  <c:v>0.42</c:v>
                </c:pt>
                <c:pt idx="200">
                  <c:v>0.36</c:v>
                </c:pt>
                <c:pt idx="201">
                  <c:v>0.3</c:v>
                </c:pt>
                <c:pt idx="202">
                  <c:v>0.28000000000000003</c:v>
                </c:pt>
                <c:pt idx="203">
                  <c:v>0.25</c:v>
                </c:pt>
                <c:pt idx="204">
                  <c:v>0.28000000000000003</c:v>
                </c:pt>
                <c:pt idx="205">
                  <c:v>0.3</c:v>
                </c:pt>
                <c:pt idx="206">
                  <c:v>0.4</c:v>
                </c:pt>
                <c:pt idx="207">
                  <c:v>0.47</c:v>
                </c:pt>
                <c:pt idx="208">
                  <c:v>0.47</c:v>
                </c:pt>
                <c:pt idx="209">
                  <c:v>0.44</c:v>
                </c:pt>
                <c:pt idx="210">
                  <c:v>0.4</c:v>
                </c:pt>
                <c:pt idx="211">
                  <c:v>0.4</c:v>
                </c:pt>
                <c:pt idx="212">
                  <c:v>0.38</c:v>
                </c:pt>
                <c:pt idx="213">
                  <c:v>0.36</c:v>
                </c:pt>
                <c:pt idx="215">
                  <c:v>0.32</c:v>
                </c:pt>
                <c:pt idx="216">
                  <c:v>0.28000000000000003</c:v>
                </c:pt>
                <c:pt idx="217">
                  <c:v>0.24</c:v>
                </c:pt>
                <c:pt idx="218">
                  <c:v>0.2</c:v>
                </c:pt>
                <c:pt idx="219">
                  <c:v>1.98</c:v>
                </c:pt>
                <c:pt idx="220">
                  <c:v>0.12</c:v>
                </c:pt>
                <c:pt idx="221">
                  <c:v>0.08</c:v>
                </c:pt>
                <c:pt idx="222">
                  <c:v>0.05</c:v>
                </c:pt>
                <c:pt idx="224">
                  <c:v>0.02</c:v>
                </c:pt>
                <c:pt idx="225">
                  <c:v>0</c:v>
                </c:pt>
                <c:pt idx="227">
                  <c:v>-0.08</c:v>
                </c:pt>
                <c:pt idx="228">
                  <c:v>-0.06</c:v>
                </c:pt>
                <c:pt idx="229">
                  <c:v>-0.06</c:v>
                </c:pt>
                <c:pt idx="230">
                  <c:v>-0.06</c:v>
                </c:pt>
                <c:pt idx="231">
                  <c:v>-0.06</c:v>
                </c:pt>
                <c:pt idx="232">
                  <c:v>-0.06</c:v>
                </c:pt>
                <c:pt idx="233">
                  <c:v>0.17</c:v>
                </c:pt>
                <c:pt idx="234">
                  <c:v>0.45</c:v>
                </c:pt>
                <c:pt idx="235">
                  <c:v>0.6</c:v>
                </c:pt>
                <c:pt idx="236">
                  <c:v>0.54</c:v>
                </c:pt>
                <c:pt idx="237">
                  <c:v>0.56999999999999995</c:v>
                </c:pt>
                <c:pt idx="239">
                  <c:v>1.1200000000000001</c:v>
                </c:pt>
                <c:pt idx="240">
                  <c:v>1.2</c:v>
                </c:pt>
                <c:pt idx="241">
                  <c:v>1.3</c:v>
                </c:pt>
                <c:pt idx="243">
                  <c:v>1.3</c:v>
                </c:pt>
                <c:pt idx="244">
                  <c:v>1.6</c:v>
                </c:pt>
                <c:pt idx="245">
                  <c:v>2.02</c:v>
                </c:pt>
                <c:pt idx="246">
                  <c:v>2.2999999999999998</c:v>
                </c:pt>
                <c:pt idx="247">
                  <c:v>2.38</c:v>
                </c:pt>
                <c:pt idx="248">
                  <c:v>2.38</c:v>
                </c:pt>
                <c:pt idx="249">
                  <c:v>2.11</c:v>
                </c:pt>
                <c:pt idx="250">
                  <c:v>1.9</c:v>
                </c:pt>
                <c:pt idx="251">
                  <c:v>1.64</c:v>
                </c:pt>
                <c:pt idx="252">
                  <c:v>1.4</c:v>
                </c:pt>
                <c:pt idx="253" formatCode="General">
                  <c:v>1.17</c:v>
                </c:pt>
                <c:pt idx="254">
                  <c:v>1.02</c:v>
                </c:pt>
                <c:pt idx="256">
                  <c:v>0.8</c:v>
                </c:pt>
                <c:pt idx="257">
                  <c:v>0.7</c:v>
                </c:pt>
                <c:pt idx="258">
                  <c:v>0.6</c:v>
                </c:pt>
                <c:pt idx="259">
                  <c:v>0.51</c:v>
                </c:pt>
                <c:pt idx="260">
                  <c:v>0.42</c:v>
                </c:pt>
                <c:pt idx="261">
                  <c:v>0.33</c:v>
                </c:pt>
                <c:pt idx="262">
                  <c:v>0.28000000000000003</c:v>
                </c:pt>
                <c:pt idx="263">
                  <c:v>2.4</c:v>
                </c:pt>
                <c:pt idx="265">
                  <c:v>0.1</c:v>
                </c:pt>
                <c:pt idx="266">
                  <c:v>0.1</c:v>
                </c:pt>
                <c:pt idx="267">
                  <c:v>0.24</c:v>
                </c:pt>
                <c:pt idx="268">
                  <c:v>0.41</c:v>
                </c:pt>
                <c:pt idx="269">
                  <c:v>0.63</c:v>
                </c:pt>
                <c:pt idx="270">
                  <c:v>1.04</c:v>
                </c:pt>
                <c:pt idx="271">
                  <c:v>1.78</c:v>
                </c:pt>
                <c:pt idx="272">
                  <c:v>2.5</c:v>
                </c:pt>
                <c:pt idx="273">
                  <c:v>2.84</c:v>
                </c:pt>
                <c:pt idx="274">
                  <c:v>2.73</c:v>
                </c:pt>
                <c:pt idx="275">
                  <c:v>2.41</c:v>
                </c:pt>
                <c:pt idx="276">
                  <c:v>2.13</c:v>
                </c:pt>
                <c:pt idx="277">
                  <c:v>1.98</c:v>
                </c:pt>
                <c:pt idx="278">
                  <c:v>2.02</c:v>
                </c:pt>
                <c:pt idx="279">
                  <c:v>2.2999999999999998</c:v>
                </c:pt>
                <c:pt idx="280">
                  <c:v>2.5</c:v>
                </c:pt>
                <c:pt idx="281">
                  <c:v>3.32</c:v>
                </c:pt>
                <c:pt idx="282">
                  <c:v>4.0199999999999996</c:v>
                </c:pt>
                <c:pt idx="283">
                  <c:v>4.18</c:v>
                </c:pt>
                <c:pt idx="284">
                  <c:v>4.04</c:v>
                </c:pt>
                <c:pt idx="285" formatCode="General">
                  <c:v>3.72</c:v>
                </c:pt>
                <c:pt idx="286">
                  <c:v>3.5</c:v>
                </c:pt>
                <c:pt idx="287">
                  <c:v>3.3</c:v>
                </c:pt>
                <c:pt idx="288">
                  <c:v>3.08</c:v>
                </c:pt>
                <c:pt idx="289">
                  <c:v>2.9</c:v>
                </c:pt>
                <c:pt idx="290">
                  <c:v>2.73</c:v>
                </c:pt>
                <c:pt idx="291">
                  <c:v>2.52</c:v>
                </c:pt>
                <c:pt idx="292">
                  <c:v>2.34</c:v>
                </c:pt>
                <c:pt idx="293">
                  <c:v>2.2200000000000002</c:v>
                </c:pt>
                <c:pt idx="294" formatCode="General">
                  <c:v>2.2200000000000002</c:v>
                </c:pt>
                <c:pt idx="295" formatCode="General">
                  <c:v>2.29</c:v>
                </c:pt>
                <c:pt idx="296" formatCode="General">
                  <c:v>2.2400000000000002</c:v>
                </c:pt>
                <c:pt idx="297" formatCode="General">
                  <c:v>2.1</c:v>
                </c:pt>
                <c:pt idx="298">
                  <c:v>1.9</c:v>
                </c:pt>
                <c:pt idx="299">
                  <c:v>1.78</c:v>
                </c:pt>
                <c:pt idx="300">
                  <c:v>1.65</c:v>
                </c:pt>
                <c:pt idx="301">
                  <c:v>1.52</c:v>
                </c:pt>
                <c:pt idx="302">
                  <c:v>1.44</c:v>
                </c:pt>
                <c:pt idx="303">
                  <c:v>1.32</c:v>
                </c:pt>
                <c:pt idx="304" formatCode="General">
                  <c:v>1.26</c:v>
                </c:pt>
                <c:pt idx="305" formatCode="General">
                  <c:v>1.27</c:v>
                </c:pt>
                <c:pt idx="306" formatCode="General">
                  <c:v>1.37</c:v>
                </c:pt>
                <c:pt idx="307" formatCode="General">
                  <c:v>1.59</c:v>
                </c:pt>
                <c:pt idx="308" formatCode="General">
                  <c:v>1.83</c:v>
                </c:pt>
                <c:pt idx="309" formatCode="General">
                  <c:v>2</c:v>
                </c:pt>
                <c:pt idx="310" formatCode="General">
                  <c:v>2</c:v>
                </c:pt>
                <c:pt idx="312" formatCode="General">
                  <c:v>1.77</c:v>
                </c:pt>
                <c:pt idx="313" formatCode="General">
                  <c:v>1.63</c:v>
                </c:pt>
                <c:pt idx="314">
                  <c:v>1.51</c:v>
                </c:pt>
                <c:pt idx="315">
                  <c:v>1.43</c:v>
                </c:pt>
                <c:pt idx="316" formatCode="General">
                  <c:v>1.36</c:v>
                </c:pt>
                <c:pt idx="317">
                  <c:v>1.27</c:v>
                </c:pt>
                <c:pt idx="318">
                  <c:v>1.18</c:v>
                </c:pt>
                <c:pt idx="319">
                  <c:v>1.18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1.07</c:v>
                </c:pt>
                <c:pt idx="323">
                  <c:v>1.1399999999999999</c:v>
                </c:pt>
                <c:pt idx="324">
                  <c:v>1.0900000000000001</c:v>
                </c:pt>
                <c:pt idx="325">
                  <c:v>1.0900000000000001</c:v>
                </c:pt>
                <c:pt idx="326">
                  <c:v>1.07</c:v>
                </c:pt>
                <c:pt idx="327">
                  <c:v>0.95</c:v>
                </c:pt>
                <c:pt idx="328">
                  <c:v>0.95</c:v>
                </c:pt>
                <c:pt idx="329">
                  <c:v>1</c:v>
                </c:pt>
                <c:pt idx="330">
                  <c:v>0.99</c:v>
                </c:pt>
                <c:pt idx="331">
                  <c:v>0.98</c:v>
                </c:pt>
                <c:pt idx="333">
                  <c:v>0.89</c:v>
                </c:pt>
                <c:pt idx="334">
                  <c:v>0.83</c:v>
                </c:pt>
                <c:pt idx="335">
                  <c:v>1.05</c:v>
                </c:pt>
                <c:pt idx="336">
                  <c:v>1.3</c:v>
                </c:pt>
                <c:pt idx="337">
                  <c:v>1.64</c:v>
                </c:pt>
                <c:pt idx="338">
                  <c:v>1.94</c:v>
                </c:pt>
                <c:pt idx="339">
                  <c:v>1.89</c:v>
                </c:pt>
                <c:pt idx="340">
                  <c:v>1.8</c:v>
                </c:pt>
                <c:pt idx="342">
                  <c:v>1.58</c:v>
                </c:pt>
                <c:pt idx="343">
                  <c:v>1.52</c:v>
                </c:pt>
                <c:pt idx="344">
                  <c:v>1.44</c:v>
                </c:pt>
                <c:pt idx="345">
                  <c:v>1.18</c:v>
                </c:pt>
                <c:pt idx="346">
                  <c:v>1.3</c:v>
                </c:pt>
                <c:pt idx="348">
                  <c:v>1.3</c:v>
                </c:pt>
                <c:pt idx="349" formatCode="General">
                  <c:v>1.2</c:v>
                </c:pt>
                <c:pt idx="350" formatCode="General">
                  <c:v>1.19</c:v>
                </c:pt>
                <c:pt idx="351" formatCode="General">
                  <c:v>1.56</c:v>
                </c:pt>
                <c:pt idx="352" formatCode="General">
                  <c:v>1.06</c:v>
                </c:pt>
                <c:pt idx="353" formatCode="General">
                  <c:v>0.92</c:v>
                </c:pt>
                <c:pt idx="354" formatCode="General">
                  <c:v>0.86</c:v>
                </c:pt>
                <c:pt idx="357">
                  <c:v>0.62</c:v>
                </c:pt>
                <c:pt idx="358">
                  <c:v>0.61</c:v>
                </c:pt>
                <c:pt idx="359">
                  <c:v>0.64</c:v>
                </c:pt>
                <c:pt idx="360">
                  <c:v>0.66</c:v>
                </c:pt>
                <c:pt idx="361">
                  <c:v>0.74</c:v>
                </c:pt>
                <c:pt idx="362" formatCode="General">
                  <c:v>0.88</c:v>
                </c:pt>
                <c:pt idx="363">
                  <c:v>0.87</c:v>
                </c:pt>
                <c:pt idx="364">
                  <c:v>0.86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Posadas!#REF!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E96-4369-BAD0-3B201D748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627312"/>
        <c:axId val="676623048"/>
      </c:barChart>
      <c:catAx>
        <c:axId val="6766273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6623048"/>
        <c:crosses val="autoZero"/>
        <c:auto val="1"/>
        <c:lblAlgn val="ctr"/>
        <c:lblOffset val="100"/>
        <c:noMultiLvlLbl val="0"/>
      </c:catAx>
      <c:valAx>
        <c:axId val="67662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662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Ituzaingo!$F$4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Ituzaingo!$F$5:$F$369</c:f>
              <c:numCache>
                <c:formatCode>0.00</c:formatCode>
                <c:ptCount val="365"/>
                <c:pt idx="0">
                  <c:v>1.36</c:v>
                </c:pt>
                <c:pt idx="1">
                  <c:v>1.4</c:v>
                </c:pt>
                <c:pt idx="2">
                  <c:v>1.42</c:v>
                </c:pt>
                <c:pt idx="3">
                  <c:v>1.4</c:v>
                </c:pt>
                <c:pt idx="4">
                  <c:v>1.38</c:v>
                </c:pt>
                <c:pt idx="5">
                  <c:v>1.35</c:v>
                </c:pt>
                <c:pt idx="6">
                  <c:v>1.3</c:v>
                </c:pt>
                <c:pt idx="7">
                  <c:v>1.3</c:v>
                </c:pt>
                <c:pt idx="9">
                  <c:v>1.28</c:v>
                </c:pt>
                <c:pt idx="10">
                  <c:v>1.27</c:v>
                </c:pt>
                <c:pt idx="11">
                  <c:v>1.23</c:v>
                </c:pt>
                <c:pt idx="12">
                  <c:v>1.17</c:v>
                </c:pt>
                <c:pt idx="13">
                  <c:v>1.1000000000000001</c:v>
                </c:pt>
                <c:pt idx="14">
                  <c:v>1.02</c:v>
                </c:pt>
                <c:pt idx="15">
                  <c:v>1</c:v>
                </c:pt>
                <c:pt idx="16">
                  <c:v>0.9</c:v>
                </c:pt>
                <c:pt idx="17">
                  <c:v>0.88</c:v>
                </c:pt>
                <c:pt idx="18">
                  <c:v>0.87</c:v>
                </c:pt>
                <c:pt idx="19">
                  <c:v>0.88</c:v>
                </c:pt>
                <c:pt idx="20">
                  <c:v>0.87</c:v>
                </c:pt>
                <c:pt idx="21">
                  <c:v>0.9</c:v>
                </c:pt>
                <c:pt idx="22">
                  <c:v>0.05</c:v>
                </c:pt>
                <c:pt idx="23">
                  <c:v>0.98</c:v>
                </c:pt>
                <c:pt idx="24">
                  <c:v>0.99</c:v>
                </c:pt>
                <c:pt idx="25">
                  <c:v>1.04</c:v>
                </c:pt>
                <c:pt idx="26">
                  <c:v>1.1399999999999999</c:v>
                </c:pt>
                <c:pt idx="27">
                  <c:v>1.17</c:v>
                </c:pt>
                <c:pt idx="28">
                  <c:v>1.25</c:v>
                </c:pt>
                <c:pt idx="29">
                  <c:v>1.2</c:v>
                </c:pt>
                <c:pt idx="30">
                  <c:v>1.19</c:v>
                </c:pt>
                <c:pt idx="31">
                  <c:v>1.17</c:v>
                </c:pt>
                <c:pt idx="32">
                  <c:v>1.17</c:v>
                </c:pt>
                <c:pt idx="33">
                  <c:v>1.17</c:v>
                </c:pt>
                <c:pt idx="36">
                  <c:v>1.18</c:v>
                </c:pt>
                <c:pt idx="37">
                  <c:v>1.17</c:v>
                </c:pt>
                <c:pt idx="39">
                  <c:v>1</c:v>
                </c:pt>
                <c:pt idx="41">
                  <c:v>0.97</c:v>
                </c:pt>
                <c:pt idx="42">
                  <c:v>0.94</c:v>
                </c:pt>
                <c:pt idx="44">
                  <c:v>0.86</c:v>
                </c:pt>
                <c:pt idx="45">
                  <c:v>0.8</c:v>
                </c:pt>
                <c:pt idx="46">
                  <c:v>0.7</c:v>
                </c:pt>
                <c:pt idx="47">
                  <c:v>0.68</c:v>
                </c:pt>
                <c:pt idx="48">
                  <c:v>0.6</c:v>
                </c:pt>
                <c:pt idx="49">
                  <c:v>0.56000000000000005</c:v>
                </c:pt>
                <c:pt idx="50">
                  <c:v>0.48</c:v>
                </c:pt>
                <c:pt idx="51">
                  <c:v>0.42</c:v>
                </c:pt>
                <c:pt idx="52">
                  <c:v>0.26</c:v>
                </c:pt>
                <c:pt idx="53">
                  <c:v>0.24</c:v>
                </c:pt>
                <c:pt idx="56">
                  <c:v>0.3</c:v>
                </c:pt>
                <c:pt idx="57">
                  <c:v>0.28000000000000003</c:v>
                </c:pt>
                <c:pt idx="58">
                  <c:v>0.25</c:v>
                </c:pt>
                <c:pt idx="59">
                  <c:v>0.22</c:v>
                </c:pt>
                <c:pt idx="60">
                  <c:v>0.22</c:v>
                </c:pt>
                <c:pt idx="62">
                  <c:v>0.18</c:v>
                </c:pt>
                <c:pt idx="64">
                  <c:v>0.16</c:v>
                </c:pt>
                <c:pt idx="65">
                  <c:v>0.19</c:v>
                </c:pt>
                <c:pt idx="67">
                  <c:v>0.18</c:v>
                </c:pt>
                <c:pt idx="68">
                  <c:v>0.18</c:v>
                </c:pt>
                <c:pt idx="69">
                  <c:v>0.18</c:v>
                </c:pt>
                <c:pt idx="70">
                  <c:v>0.18</c:v>
                </c:pt>
                <c:pt idx="71">
                  <c:v>0.1</c:v>
                </c:pt>
                <c:pt idx="72">
                  <c:v>0.2</c:v>
                </c:pt>
                <c:pt idx="73">
                  <c:v>0.22</c:v>
                </c:pt>
                <c:pt idx="74">
                  <c:v>0.3</c:v>
                </c:pt>
                <c:pt idx="75">
                  <c:v>0.39</c:v>
                </c:pt>
                <c:pt idx="77">
                  <c:v>0.5</c:v>
                </c:pt>
                <c:pt idx="79">
                  <c:v>0.62</c:v>
                </c:pt>
                <c:pt idx="80">
                  <c:v>0.69</c:v>
                </c:pt>
                <c:pt idx="84">
                  <c:v>0.94</c:v>
                </c:pt>
                <c:pt idx="86">
                  <c:v>1.2</c:v>
                </c:pt>
                <c:pt idx="88">
                  <c:v>1.28</c:v>
                </c:pt>
                <c:pt idx="90">
                  <c:v>1.24</c:v>
                </c:pt>
                <c:pt idx="91">
                  <c:v>1.2</c:v>
                </c:pt>
                <c:pt idx="93">
                  <c:v>0.98</c:v>
                </c:pt>
                <c:pt idx="94">
                  <c:v>0.88</c:v>
                </c:pt>
                <c:pt idx="96">
                  <c:v>0.97</c:v>
                </c:pt>
                <c:pt idx="102">
                  <c:v>1.1200000000000001</c:v>
                </c:pt>
                <c:pt idx="103">
                  <c:v>1.32</c:v>
                </c:pt>
                <c:pt idx="104">
                  <c:v>1.42</c:v>
                </c:pt>
                <c:pt idx="105">
                  <c:v>1.42</c:v>
                </c:pt>
                <c:pt idx="106">
                  <c:v>1.39</c:v>
                </c:pt>
                <c:pt idx="107">
                  <c:v>1.39</c:v>
                </c:pt>
                <c:pt idx="108">
                  <c:v>1.39</c:v>
                </c:pt>
                <c:pt idx="109">
                  <c:v>1.28</c:v>
                </c:pt>
                <c:pt idx="110">
                  <c:v>1.06</c:v>
                </c:pt>
                <c:pt idx="111">
                  <c:v>1</c:v>
                </c:pt>
                <c:pt idx="112">
                  <c:v>0.92</c:v>
                </c:pt>
                <c:pt idx="113">
                  <c:v>0.81</c:v>
                </c:pt>
                <c:pt idx="114">
                  <c:v>0.73</c:v>
                </c:pt>
                <c:pt idx="116">
                  <c:v>0.61</c:v>
                </c:pt>
                <c:pt idx="118">
                  <c:v>0.53</c:v>
                </c:pt>
                <c:pt idx="121">
                  <c:v>0.5</c:v>
                </c:pt>
                <c:pt idx="124">
                  <c:v>0.5</c:v>
                </c:pt>
                <c:pt idx="126">
                  <c:v>0.52</c:v>
                </c:pt>
                <c:pt idx="128">
                  <c:v>0.42</c:v>
                </c:pt>
                <c:pt idx="129">
                  <c:v>0.35</c:v>
                </c:pt>
                <c:pt idx="130">
                  <c:v>0.31</c:v>
                </c:pt>
                <c:pt idx="131">
                  <c:v>0.3</c:v>
                </c:pt>
                <c:pt idx="133">
                  <c:v>0.3</c:v>
                </c:pt>
                <c:pt idx="134">
                  <c:v>0.33</c:v>
                </c:pt>
                <c:pt idx="135">
                  <c:v>0.35</c:v>
                </c:pt>
                <c:pt idx="136">
                  <c:v>0.47</c:v>
                </c:pt>
                <c:pt idx="137">
                  <c:v>1.36</c:v>
                </c:pt>
                <c:pt idx="138">
                  <c:v>1.1000000000000001</c:v>
                </c:pt>
                <c:pt idx="139">
                  <c:v>1.3</c:v>
                </c:pt>
                <c:pt idx="140">
                  <c:v>1.49</c:v>
                </c:pt>
                <c:pt idx="141">
                  <c:v>1.53</c:v>
                </c:pt>
                <c:pt idx="143">
                  <c:v>1.63</c:v>
                </c:pt>
                <c:pt idx="144">
                  <c:v>1.8</c:v>
                </c:pt>
                <c:pt idx="145">
                  <c:v>2.1800000000000002</c:v>
                </c:pt>
                <c:pt idx="146">
                  <c:v>2.27</c:v>
                </c:pt>
                <c:pt idx="147">
                  <c:v>2.2400000000000002</c:v>
                </c:pt>
                <c:pt idx="148">
                  <c:v>2.2000000000000002</c:v>
                </c:pt>
                <c:pt idx="149">
                  <c:v>2.1</c:v>
                </c:pt>
                <c:pt idx="150">
                  <c:v>2</c:v>
                </c:pt>
                <c:pt idx="151">
                  <c:v>2.2000000000000002</c:v>
                </c:pt>
                <c:pt idx="152">
                  <c:v>2.48</c:v>
                </c:pt>
                <c:pt idx="153">
                  <c:v>2.73</c:v>
                </c:pt>
                <c:pt idx="156">
                  <c:v>2.2999999999999998</c:v>
                </c:pt>
                <c:pt idx="157">
                  <c:v>2.12</c:v>
                </c:pt>
                <c:pt idx="158">
                  <c:v>1.9</c:v>
                </c:pt>
                <c:pt idx="159">
                  <c:v>1.68</c:v>
                </c:pt>
                <c:pt idx="160">
                  <c:v>1.58</c:v>
                </c:pt>
                <c:pt idx="161">
                  <c:v>1.52</c:v>
                </c:pt>
                <c:pt idx="162">
                  <c:v>1.42</c:v>
                </c:pt>
                <c:pt idx="163">
                  <c:v>1.35</c:v>
                </c:pt>
                <c:pt idx="164">
                  <c:v>1.34</c:v>
                </c:pt>
                <c:pt idx="165">
                  <c:v>1.3</c:v>
                </c:pt>
                <c:pt idx="166">
                  <c:v>1.3</c:v>
                </c:pt>
                <c:pt idx="168">
                  <c:v>1.25</c:v>
                </c:pt>
                <c:pt idx="169">
                  <c:v>1.1499999999999999</c:v>
                </c:pt>
                <c:pt idx="170">
                  <c:v>1.07</c:v>
                </c:pt>
                <c:pt idx="171">
                  <c:v>0.99</c:v>
                </c:pt>
                <c:pt idx="172">
                  <c:v>0.84</c:v>
                </c:pt>
                <c:pt idx="173">
                  <c:v>0.88</c:v>
                </c:pt>
                <c:pt idx="174">
                  <c:v>0.88</c:v>
                </c:pt>
                <c:pt idx="175">
                  <c:v>0.93</c:v>
                </c:pt>
                <c:pt idx="177">
                  <c:v>1</c:v>
                </c:pt>
                <c:pt idx="178">
                  <c:v>0.98</c:v>
                </c:pt>
                <c:pt idx="179">
                  <c:v>1.05</c:v>
                </c:pt>
                <c:pt idx="180">
                  <c:v>1.0900000000000001</c:v>
                </c:pt>
                <c:pt idx="182">
                  <c:v>1.06</c:v>
                </c:pt>
                <c:pt idx="183">
                  <c:v>1.24</c:v>
                </c:pt>
                <c:pt idx="184">
                  <c:v>1.3</c:v>
                </c:pt>
                <c:pt idx="185">
                  <c:v>1.3</c:v>
                </c:pt>
                <c:pt idx="186">
                  <c:v>1.18</c:v>
                </c:pt>
                <c:pt idx="188">
                  <c:v>1</c:v>
                </c:pt>
                <c:pt idx="189">
                  <c:v>0.99</c:v>
                </c:pt>
                <c:pt idx="190">
                  <c:v>0.88</c:v>
                </c:pt>
                <c:pt idx="191">
                  <c:v>0.83</c:v>
                </c:pt>
                <c:pt idx="192">
                  <c:v>0.82</c:v>
                </c:pt>
                <c:pt idx="193">
                  <c:v>0.8</c:v>
                </c:pt>
                <c:pt idx="194">
                  <c:v>0.7</c:v>
                </c:pt>
                <c:pt idx="196">
                  <c:v>0.44</c:v>
                </c:pt>
                <c:pt idx="197">
                  <c:v>0.6</c:v>
                </c:pt>
                <c:pt idx="198">
                  <c:v>0.52</c:v>
                </c:pt>
                <c:pt idx="199">
                  <c:v>0.5</c:v>
                </c:pt>
                <c:pt idx="200">
                  <c:v>0.48</c:v>
                </c:pt>
                <c:pt idx="201">
                  <c:v>0.1</c:v>
                </c:pt>
                <c:pt idx="202">
                  <c:v>0.39</c:v>
                </c:pt>
                <c:pt idx="203">
                  <c:v>0.4</c:v>
                </c:pt>
                <c:pt idx="204">
                  <c:v>0.38</c:v>
                </c:pt>
                <c:pt idx="205">
                  <c:v>0.4</c:v>
                </c:pt>
                <c:pt idx="206">
                  <c:v>0.42</c:v>
                </c:pt>
                <c:pt idx="207">
                  <c:v>0.48</c:v>
                </c:pt>
                <c:pt idx="208">
                  <c:v>0.48</c:v>
                </c:pt>
                <c:pt idx="209">
                  <c:v>0.5</c:v>
                </c:pt>
                <c:pt idx="211">
                  <c:v>0.48</c:v>
                </c:pt>
                <c:pt idx="213">
                  <c:v>0.47</c:v>
                </c:pt>
                <c:pt idx="214">
                  <c:v>0.42</c:v>
                </c:pt>
                <c:pt idx="215">
                  <c:v>0.4</c:v>
                </c:pt>
                <c:pt idx="217">
                  <c:v>0.38</c:v>
                </c:pt>
                <c:pt idx="218">
                  <c:v>0.22</c:v>
                </c:pt>
                <c:pt idx="219">
                  <c:v>0.18</c:v>
                </c:pt>
                <c:pt idx="220">
                  <c:v>0.3</c:v>
                </c:pt>
                <c:pt idx="221">
                  <c:v>0.24</c:v>
                </c:pt>
                <c:pt idx="222">
                  <c:v>0.24</c:v>
                </c:pt>
                <c:pt idx="223">
                  <c:v>0.2</c:v>
                </c:pt>
                <c:pt idx="224">
                  <c:v>0.2</c:v>
                </c:pt>
                <c:pt idx="225">
                  <c:v>0.18</c:v>
                </c:pt>
                <c:pt idx="226">
                  <c:v>0.14000000000000001</c:v>
                </c:pt>
                <c:pt idx="227">
                  <c:v>0.12</c:v>
                </c:pt>
                <c:pt idx="228">
                  <c:v>0.12</c:v>
                </c:pt>
                <c:pt idx="236">
                  <c:v>-0.42</c:v>
                </c:pt>
                <c:pt idx="241">
                  <c:v>1.1200000000000001</c:v>
                </c:pt>
                <c:pt idx="254">
                  <c:v>0.71</c:v>
                </c:pt>
                <c:pt idx="255">
                  <c:v>0.6</c:v>
                </c:pt>
                <c:pt idx="257">
                  <c:v>0.21</c:v>
                </c:pt>
                <c:pt idx="262">
                  <c:v>-0.06</c:v>
                </c:pt>
                <c:pt idx="263">
                  <c:v>0.1</c:v>
                </c:pt>
                <c:pt idx="264">
                  <c:v>0.3</c:v>
                </c:pt>
                <c:pt idx="265">
                  <c:v>0.63</c:v>
                </c:pt>
                <c:pt idx="266">
                  <c:v>1.29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Ituzaingo!#REF!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886-4D09-8557-529F3051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628624"/>
        <c:axId val="676631248"/>
      </c:barChart>
      <c:catAx>
        <c:axId val="6766286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6631248"/>
        <c:crosses val="autoZero"/>
        <c:auto val="1"/>
        <c:lblAlgn val="ctr"/>
        <c:lblOffset val="100"/>
        <c:noMultiLvlLbl val="0"/>
      </c:catAx>
      <c:valAx>
        <c:axId val="6766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662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'Ita-Ibate'!$F$4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'Ita-Ibate'!$F$5:$F$369</c:f>
              <c:numCache>
                <c:formatCode>0.00</c:formatCode>
                <c:ptCount val="365"/>
                <c:pt idx="3">
                  <c:v>1.99</c:v>
                </c:pt>
                <c:pt idx="5">
                  <c:v>1.93</c:v>
                </c:pt>
                <c:pt idx="6">
                  <c:v>1.86</c:v>
                </c:pt>
                <c:pt idx="7">
                  <c:v>1.81</c:v>
                </c:pt>
                <c:pt idx="8">
                  <c:v>1.8</c:v>
                </c:pt>
                <c:pt idx="10">
                  <c:v>1.72</c:v>
                </c:pt>
                <c:pt idx="11">
                  <c:v>1.68</c:v>
                </c:pt>
                <c:pt idx="12">
                  <c:v>1.6</c:v>
                </c:pt>
                <c:pt idx="13">
                  <c:v>1.49</c:v>
                </c:pt>
                <c:pt idx="14">
                  <c:v>1.37</c:v>
                </c:pt>
                <c:pt idx="15">
                  <c:v>1.36</c:v>
                </c:pt>
                <c:pt idx="17">
                  <c:v>1.1000000000000001</c:v>
                </c:pt>
                <c:pt idx="18">
                  <c:v>1.04</c:v>
                </c:pt>
                <c:pt idx="22">
                  <c:v>1.04</c:v>
                </c:pt>
                <c:pt idx="24">
                  <c:v>1.1000000000000001</c:v>
                </c:pt>
                <c:pt idx="26">
                  <c:v>1.3</c:v>
                </c:pt>
                <c:pt idx="27">
                  <c:v>1.46</c:v>
                </c:pt>
                <c:pt idx="28">
                  <c:v>1.59</c:v>
                </c:pt>
                <c:pt idx="29">
                  <c:v>1.57</c:v>
                </c:pt>
                <c:pt idx="30">
                  <c:v>1.56</c:v>
                </c:pt>
                <c:pt idx="32">
                  <c:v>1.56</c:v>
                </c:pt>
                <c:pt idx="33">
                  <c:v>1.52</c:v>
                </c:pt>
                <c:pt idx="34">
                  <c:v>1.51</c:v>
                </c:pt>
                <c:pt idx="35">
                  <c:v>1.5</c:v>
                </c:pt>
                <c:pt idx="36">
                  <c:v>1.45</c:v>
                </c:pt>
                <c:pt idx="37">
                  <c:v>1.36</c:v>
                </c:pt>
                <c:pt idx="38">
                  <c:v>1.27</c:v>
                </c:pt>
                <c:pt idx="39">
                  <c:v>1.21</c:v>
                </c:pt>
                <c:pt idx="42">
                  <c:v>1.08</c:v>
                </c:pt>
                <c:pt idx="43">
                  <c:v>1</c:v>
                </c:pt>
                <c:pt idx="44">
                  <c:v>1</c:v>
                </c:pt>
                <c:pt idx="45">
                  <c:v>0.9</c:v>
                </c:pt>
                <c:pt idx="46">
                  <c:v>0.8</c:v>
                </c:pt>
                <c:pt idx="47">
                  <c:v>0.74</c:v>
                </c:pt>
                <c:pt idx="48">
                  <c:v>0.66</c:v>
                </c:pt>
                <c:pt idx="49">
                  <c:v>0.54</c:v>
                </c:pt>
                <c:pt idx="50">
                  <c:v>0.46</c:v>
                </c:pt>
                <c:pt idx="51">
                  <c:v>0.34</c:v>
                </c:pt>
                <c:pt idx="53">
                  <c:v>0.2</c:v>
                </c:pt>
                <c:pt idx="54">
                  <c:v>0.14000000000000001</c:v>
                </c:pt>
                <c:pt idx="55">
                  <c:v>0.1</c:v>
                </c:pt>
                <c:pt idx="56">
                  <c:v>0.05</c:v>
                </c:pt>
                <c:pt idx="58">
                  <c:v>-0.02</c:v>
                </c:pt>
                <c:pt idx="60">
                  <c:v>-0.02</c:v>
                </c:pt>
                <c:pt idx="61">
                  <c:v>-0.1</c:v>
                </c:pt>
                <c:pt idx="62">
                  <c:v>-0.14000000000000001</c:v>
                </c:pt>
                <c:pt idx="63">
                  <c:v>-0.16</c:v>
                </c:pt>
                <c:pt idx="64">
                  <c:v>-0.16</c:v>
                </c:pt>
                <c:pt idx="65">
                  <c:v>-0.16</c:v>
                </c:pt>
                <c:pt idx="66">
                  <c:v>-0.12</c:v>
                </c:pt>
                <c:pt idx="67">
                  <c:v>-0.12</c:v>
                </c:pt>
                <c:pt idx="68">
                  <c:v>-0.14000000000000001</c:v>
                </c:pt>
                <c:pt idx="71">
                  <c:v>0.18</c:v>
                </c:pt>
                <c:pt idx="72">
                  <c:v>-0.2</c:v>
                </c:pt>
                <c:pt idx="73">
                  <c:v>-0.16</c:v>
                </c:pt>
                <c:pt idx="74">
                  <c:v>-0.1</c:v>
                </c:pt>
                <c:pt idx="75">
                  <c:v>0.09</c:v>
                </c:pt>
                <c:pt idx="76">
                  <c:v>0.2</c:v>
                </c:pt>
                <c:pt idx="77">
                  <c:v>0.32</c:v>
                </c:pt>
                <c:pt idx="79">
                  <c:v>1.5</c:v>
                </c:pt>
                <c:pt idx="80">
                  <c:v>0.6</c:v>
                </c:pt>
                <c:pt idx="81">
                  <c:v>0.7</c:v>
                </c:pt>
                <c:pt idx="82">
                  <c:v>1</c:v>
                </c:pt>
                <c:pt idx="83">
                  <c:v>1.1200000000000001</c:v>
                </c:pt>
                <c:pt idx="84">
                  <c:v>1.1200000000000001</c:v>
                </c:pt>
                <c:pt idx="85">
                  <c:v>1.26</c:v>
                </c:pt>
                <c:pt idx="86">
                  <c:v>1.48</c:v>
                </c:pt>
                <c:pt idx="87">
                  <c:v>1.6</c:v>
                </c:pt>
                <c:pt idx="88">
                  <c:v>1.6</c:v>
                </c:pt>
                <c:pt idx="89">
                  <c:v>1.72</c:v>
                </c:pt>
                <c:pt idx="90">
                  <c:v>1.74</c:v>
                </c:pt>
                <c:pt idx="91">
                  <c:v>1.64</c:v>
                </c:pt>
                <c:pt idx="92">
                  <c:v>1.48</c:v>
                </c:pt>
                <c:pt idx="93">
                  <c:v>1.28</c:v>
                </c:pt>
                <c:pt idx="94">
                  <c:v>1.18</c:v>
                </c:pt>
                <c:pt idx="95">
                  <c:v>1.1000000000000001</c:v>
                </c:pt>
                <c:pt idx="99">
                  <c:v>1.08</c:v>
                </c:pt>
                <c:pt idx="100">
                  <c:v>1.0900000000000001</c:v>
                </c:pt>
                <c:pt idx="101">
                  <c:v>1.1399999999999999</c:v>
                </c:pt>
                <c:pt idx="102">
                  <c:v>1.34</c:v>
                </c:pt>
                <c:pt idx="103">
                  <c:v>1.65</c:v>
                </c:pt>
                <c:pt idx="104">
                  <c:v>2</c:v>
                </c:pt>
                <c:pt idx="105">
                  <c:v>2.12</c:v>
                </c:pt>
                <c:pt idx="107">
                  <c:v>2.08</c:v>
                </c:pt>
                <c:pt idx="108">
                  <c:v>2.1</c:v>
                </c:pt>
                <c:pt idx="109">
                  <c:v>2.1</c:v>
                </c:pt>
                <c:pt idx="110">
                  <c:v>1.8</c:v>
                </c:pt>
                <c:pt idx="111">
                  <c:v>1.53</c:v>
                </c:pt>
                <c:pt idx="112">
                  <c:v>1.48</c:v>
                </c:pt>
                <c:pt idx="113">
                  <c:v>1.25</c:v>
                </c:pt>
                <c:pt idx="114">
                  <c:v>1.02</c:v>
                </c:pt>
                <c:pt idx="115">
                  <c:v>0.98</c:v>
                </c:pt>
                <c:pt idx="116">
                  <c:v>0.77</c:v>
                </c:pt>
                <c:pt idx="117">
                  <c:v>0.7</c:v>
                </c:pt>
                <c:pt idx="118">
                  <c:v>0.6</c:v>
                </c:pt>
                <c:pt idx="119">
                  <c:v>0.55000000000000004</c:v>
                </c:pt>
                <c:pt idx="120">
                  <c:v>0.47</c:v>
                </c:pt>
                <c:pt idx="121">
                  <c:v>0.55000000000000004</c:v>
                </c:pt>
                <c:pt idx="125">
                  <c:v>0.45</c:v>
                </c:pt>
                <c:pt idx="126">
                  <c:v>0.5</c:v>
                </c:pt>
                <c:pt idx="128">
                  <c:v>0.41</c:v>
                </c:pt>
                <c:pt idx="131">
                  <c:v>0.17</c:v>
                </c:pt>
                <c:pt idx="132">
                  <c:v>0.14000000000000001</c:v>
                </c:pt>
                <c:pt idx="134">
                  <c:v>0.14000000000000001</c:v>
                </c:pt>
                <c:pt idx="136">
                  <c:v>0.14000000000000001</c:v>
                </c:pt>
                <c:pt idx="137">
                  <c:v>0.7</c:v>
                </c:pt>
                <c:pt idx="138">
                  <c:v>1</c:v>
                </c:pt>
                <c:pt idx="139">
                  <c:v>1.58</c:v>
                </c:pt>
                <c:pt idx="140">
                  <c:v>1.9</c:v>
                </c:pt>
                <c:pt idx="141">
                  <c:v>2.04</c:v>
                </c:pt>
                <c:pt idx="142">
                  <c:v>2.04</c:v>
                </c:pt>
                <c:pt idx="143">
                  <c:v>2.1</c:v>
                </c:pt>
                <c:pt idx="146">
                  <c:v>2.95</c:v>
                </c:pt>
                <c:pt idx="147">
                  <c:v>3.14</c:v>
                </c:pt>
                <c:pt idx="148">
                  <c:v>3.14</c:v>
                </c:pt>
                <c:pt idx="149">
                  <c:v>3.09</c:v>
                </c:pt>
                <c:pt idx="150">
                  <c:v>3</c:v>
                </c:pt>
                <c:pt idx="151">
                  <c:v>3</c:v>
                </c:pt>
                <c:pt idx="152">
                  <c:v>3.3</c:v>
                </c:pt>
                <c:pt idx="153">
                  <c:v>3.64</c:v>
                </c:pt>
                <c:pt idx="154">
                  <c:v>3.75</c:v>
                </c:pt>
                <c:pt idx="156">
                  <c:v>4.24</c:v>
                </c:pt>
                <c:pt idx="157">
                  <c:v>3.24</c:v>
                </c:pt>
                <c:pt idx="159">
                  <c:v>2.58</c:v>
                </c:pt>
                <c:pt idx="160">
                  <c:v>2.34</c:v>
                </c:pt>
                <c:pt idx="161">
                  <c:v>2.1800000000000002</c:v>
                </c:pt>
                <c:pt idx="162">
                  <c:v>2</c:v>
                </c:pt>
                <c:pt idx="163">
                  <c:v>1.9</c:v>
                </c:pt>
                <c:pt idx="165">
                  <c:v>1.8</c:v>
                </c:pt>
                <c:pt idx="166">
                  <c:v>1.74</c:v>
                </c:pt>
                <c:pt idx="167">
                  <c:v>1.74</c:v>
                </c:pt>
                <c:pt idx="168">
                  <c:v>1.7</c:v>
                </c:pt>
                <c:pt idx="169">
                  <c:v>1.58</c:v>
                </c:pt>
                <c:pt idx="170">
                  <c:v>1.48</c:v>
                </c:pt>
                <c:pt idx="171">
                  <c:v>1.24</c:v>
                </c:pt>
                <c:pt idx="172">
                  <c:v>1.1000000000000001</c:v>
                </c:pt>
                <c:pt idx="173">
                  <c:v>1</c:v>
                </c:pt>
                <c:pt idx="174">
                  <c:v>1</c:v>
                </c:pt>
                <c:pt idx="176">
                  <c:v>1.1000000000000001</c:v>
                </c:pt>
                <c:pt idx="177">
                  <c:v>1.1399999999999999</c:v>
                </c:pt>
                <c:pt idx="178">
                  <c:v>1.1399999999999999</c:v>
                </c:pt>
                <c:pt idx="179">
                  <c:v>1.18</c:v>
                </c:pt>
                <c:pt idx="180">
                  <c:v>1.24</c:v>
                </c:pt>
                <c:pt idx="182">
                  <c:v>1.26</c:v>
                </c:pt>
                <c:pt idx="183">
                  <c:v>1.26</c:v>
                </c:pt>
                <c:pt idx="184">
                  <c:v>1.5</c:v>
                </c:pt>
                <c:pt idx="185">
                  <c:v>1.69</c:v>
                </c:pt>
                <c:pt idx="186">
                  <c:v>1.6</c:v>
                </c:pt>
                <c:pt idx="187">
                  <c:v>1.43</c:v>
                </c:pt>
                <c:pt idx="188">
                  <c:v>1.23</c:v>
                </c:pt>
                <c:pt idx="189">
                  <c:v>1.1399999999999999</c:v>
                </c:pt>
                <c:pt idx="190">
                  <c:v>1.03</c:v>
                </c:pt>
                <c:pt idx="191">
                  <c:v>0.99</c:v>
                </c:pt>
                <c:pt idx="192">
                  <c:v>0.9</c:v>
                </c:pt>
                <c:pt idx="193">
                  <c:v>0.9</c:v>
                </c:pt>
                <c:pt idx="194">
                  <c:v>0.78</c:v>
                </c:pt>
                <c:pt idx="197">
                  <c:v>0.56999999999999995</c:v>
                </c:pt>
                <c:pt idx="198">
                  <c:v>0.52</c:v>
                </c:pt>
                <c:pt idx="199">
                  <c:v>0.41</c:v>
                </c:pt>
                <c:pt idx="200">
                  <c:v>0.34</c:v>
                </c:pt>
                <c:pt idx="201">
                  <c:v>0.24</c:v>
                </c:pt>
                <c:pt idx="202">
                  <c:v>0.19</c:v>
                </c:pt>
                <c:pt idx="203">
                  <c:v>0.14000000000000001</c:v>
                </c:pt>
                <c:pt idx="204">
                  <c:v>0.12</c:v>
                </c:pt>
                <c:pt idx="205">
                  <c:v>0.08</c:v>
                </c:pt>
                <c:pt idx="207">
                  <c:v>0.27</c:v>
                </c:pt>
                <c:pt idx="208">
                  <c:v>0.3</c:v>
                </c:pt>
                <c:pt idx="209">
                  <c:v>0.32</c:v>
                </c:pt>
                <c:pt idx="210">
                  <c:v>0.32</c:v>
                </c:pt>
                <c:pt idx="212">
                  <c:v>0.28000000000000003</c:v>
                </c:pt>
                <c:pt idx="213">
                  <c:v>0.25</c:v>
                </c:pt>
                <c:pt idx="214">
                  <c:v>0.21</c:v>
                </c:pt>
                <c:pt idx="215">
                  <c:v>0.19</c:v>
                </c:pt>
                <c:pt idx="216">
                  <c:v>0.17</c:v>
                </c:pt>
                <c:pt idx="217">
                  <c:v>0.13</c:v>
                </c:pt>
                <c:pt idx="218">
                  <c:v>0.08</c:v>
                </c:pt>
                <c:pt idx="219">
                  <c:v>0.32</c:v>
                </c:pt>
                <c:pt idx="220">
                  <c:v>0.04</c:v>
                </c:pt>
                <c:pt idx="221">
                  <c:v>-0.02</c:v>
                </c:pt>
                <c:pt idx="222">
                  <c:v>-0.12</c:v>
                </c:pt>
                <c:pt idx="223">
                  <c:v>-0.14000000000000001</c:v>
                </c:pt>
                <c:pt idx="224">
                  <c:v>-0.18</c:v>
                </c:pt>
                <c:pt idx="225">
                  <c:v>-0.21</c:v>
                </c:pt>
                <c:pt idx="226">
                  <c:v>-0.23</c:v>
                </c:pt>
                <c:pt idx="227">
                  <c:v>-0.32</c:v>
                </c:pt>
                <c:pt idx="228">
                  <c:v>-0.32</c:v>
                </c:pt>
                <c:pt idx="229">
                  <c:v>-0.31</c:v>
                </c:pt>
                <c:pt idx="230">
                  <c:v>-0.34</c:v>
                </c:pt>
                <c:pt idx="231">
                  <c:v>-0.34</c:v>
                </c:pt>
                <c:pt idx="232">
                  <c:v>-0.34</c:v>
                </c:pt>
                <c:pt idx="233">
                  <c:v>-0.26</c:v>
                </c:pt>
                <c:pt idx="234">
                  <c:v>-0.08</c:v>
                </c:pt>
                <c:pt idx="235">
                  <c:v>-0.24</c:v>
                </c:pt>
                <c:pt idx="238">
                  <c:v>0.45</c:v>
                </c:pt>
                <c:pt idx="239">
                  <c:v>0.6</c:v>
                </c:pt>
                <c:pt idx="240">
                  <c:v>0.96</c:v>
                </c:pt>
                <c:pt idx="241">
                  <c:v>0.72</c:v>
                </c:pt>
                <c:pt idx="242">
                  <c:v>1.25</c:v>
                </c:pt>
                <c:pt idx="243">
                  <c:v>1.32</c:v>
                </c:pt>
                <c:pt idx="244">
                  <c:v>1.36</c:v>
                </c:pt>
                <c:pt idx="245">
                  <c:v>1.46</c:v>
                </c:pt>
                <c:pt idx="246">
                  <c:v>1.94</c:v>
                </c:pt>
                <c:pt idx="247">
                  <c:v>2.36</c:v>
                </c:pt>
                <c:pt idx="248">
                  <c:v>2.6</c:v>
                </c:pt>
                <c:pt idx="249">
                  <c:v>2.65</c:v>
                </c:pt>
                <c:pt idx="250">
                  <c:v>2.5099999999999998</c:v>
                </c:pt>
                <c:pt idx="251">
                  <c:v>2.2999999999999998</c:v>
                </c:pt>
                <c:pt idx="252">
                  <c:v>2</c:v>
                </c:pt>
                <c:pt idx="253" formatCode="General">
                  <c:v>1.7</c:v>
                </c:pt>
                <c:pt idx="254">
                  <c:v>1.4</c:v>
                </c:pt>
                <c:pt idx="255">
                  <c:v>1.18</c:v>
                </c:pt>
                <c:pt idx="257">
                  <c:v>0.84</c:v>
                </c:pt>
                <c:pt idx="258">
                  <c:v>0.7</c:v>
                </c:pt>
                <c:pt idx="259">
                  <c:v>0.57999999999999996</c:v>
                </c:pt>
                <c:pt idx="260">
                  <c:v>0.48</c:v>
                </c:pt>
                <c:pt idx="261">
                  <c:v>0.35</c:v>
                </c:pt>
                <c:pt idx="262">
                  <c:v>0.25</c:v>
                </c:pt>
                <c:pt idx="263">
                  <c:v>0.18</c:v>
                </c:pt>
                <c:pt idx="264">
                  <c:v>0.1</c:v>
                </c:pt>
                <c:pt idx="265">
                  <c:v>0.02</c:v>
                </c:pt>
                <c:pt idx="266">
                  <c:v>-0.04</c:v>
                </c:pt>
                <c:pt idx="267">
                  <c:v>-0.12</c:v>
                </c:pt>
                <c:pt idx="268">
                  <c:v>-0.52</c:v>
                </c:pt>
                <c:pt idx="269">
                  <c:v>-0.46</c:v>
                </c:pt>
                <c:pt idx="272">
                  <c:v>0.33</c:v>
                </c:pt>
                <c:pt idx="273">
                  <c:v>2.17</c:v>
                </c:pt>
                <c:pt idx="274">
                  <c:v>2.84</c:v>
                </c:pt>
                <c:pt idx="275">
                  <c:v>3.05</c:v>
                </c:pt>
                <c:pt idx="276">
                  <c:v>2.9</c:v>
                </c:pt>
                <c:pt idx="278">
                  <c:v>2.42</c:v>
                </c:pt>
                <c:pt idx="279">
                  <c:v>2.2999999999999998</c:v>
                </c:pt>
                <c:pt idx="280">
                  <c:v>2.6</c:v>
                </c:pt>
                <c:pt idx="282">
                  <c:v>3.42</c:v>
                </c:pt>
                <c:pt idx="283">
                  <c:v>4.09</c:v>
                </c:pt>
                <c:pt idx="284">
                  <c:v>4.5</c:v>
                </c:pt>
                <c:pt idx="285" formatCode="General">
                  <c:v>4.7</c:v>
                </c:pt>
                <c:pt idx="286">
                  <c:v>4.66</c:v>
                </c:pt>
                <c:pt idx="287">
                  <c:v>4.5</c:v>
                </c:pt>
                <c:pt idx="288">
                  <c:v>4.26</c:v>
                </c:pt>
                <c:pt idx="289">
                  <c:v>4.0199999999999996</c:v>
                </c:pt>
                <c:pt idx="290">
                  <c:v>3.72</c:v>
                </c:pt>
                <c:pt idx="291">
                  <c:v>3.52</c:v>
                </c:pt>
                <c:pt idx="292">
                  <c:v>3.26</c:v>
                </c:pt>
                <c:pt idx="293">
                  <c:v>3</c:v>
                </c:pt>
                <c:pt idx="294" formatCode="General">
                  <c:v>2.74</c:v>
                </c:pt>
                <c:pt idx="295" formatCode="General">
                  <c:v>2.64</c:v>
                </c:pt>
                <c:pt idx="296" formatCode="General">
                  <c:v>2.62</c:v>
                </c:pt>
                <c:pt idx="297" formatCode="General">
                  <c:v>2.62</c:v>
                </c:pt>
                <c:pt idx="298">
                  <c:v>2.5</c:v>
                </c:pt>
                <c:pt idx="299">
                  <c:v>2.35</c:v>
                </c:pt>
                <c:pt idx="300">
                  <c:v>2.12</c:v>
                </c:pt>
                <c:pt idx="301">
                  <c:v>2</c:v>
                </c:pt>
                <c:pt idx="302">
                  <c:v>1.82</c:v>
                </c:pt>
                <c:pt idx="304" formatCode="General">
                  <c:v>1.49</c:v>
                </c:pt>
                <c:pt idx="305" formatCode="General">
                  <c:v>1.4</c:v>
                </c:pt>
                <c:pt idx="306" formatCode="General">
                  <c:v>1.3</c:v>
                </c:pt>
                <c:pt idx="307" formatCode="General">
                  <c:v>1.4</c:v>
                </c:pt>
                <c:pt idx="308" formatCode="General">
                  <c:v>1.56</c:v>
                </c:pt>
                <c:pt idx="309" formatCode="General">
                  <c:v>1.84</c:v>
                </c:pt>
                <c:pt idx="310" formatCode="General">
                  <c:v>2.0499999999999998</c:v>
                </c:pt>
                <c:pt idx="311" formatCode="General">
                  <c:v>1.89</c:v>
                </c:pt>
                <c:pt idx="312" formatCode="General">
                  <c:v>2.16</c:v>
                </c:pt>
                <c:pt idx="313" formatCode="General">
                  <c:v>2</c:v>
                </c:pt>
                <c:pt idx="314">
                  <c:v>1.9</c:v>
                </c:pt>
                <c:pt idx="315">
                  <c:v>1.76</c:v>
                </c:pt>
                <c:pt idx="317">
                  <c:v>1.5</c:v>
                </c:pt>
                <c:pt idx="318">
                  <c:v>1.36</c:v>
                </c:pt>
                <c:pt idx="319">
                  <c:v>1.32</c:v>
                </c:pt>
                <c:pt idx="320">
                  <c:v>1.3</c:v>
                </c:pt>
                <c:pt idx="321">
                  <c:v>1.2</c:v>
                </c:pt>
                <c:pt idx="322">
                  <c:v>1.1399999999999999</c:v>
                </c:pt>
                <c:pt idx="323">
                  <c:v>1.1399999999999999</c:v>
                </c:pt>
                <c:pt idx="326">
                  <c:v>1.1399999999999999</c:v>
                </c:pt>
                <c:pt idx="327">
                  <c:v>1.03</c:v>
                </c:pt>
                <c:pt idx="328">
                  <c:v>1.03</c:v>
                </c:pt>
                <c:pt idx="329">
                  <c:v>1.06</c:v>
                </c:pt>
                <c:pt idx="330">
                  <c:v>1.04</c:v>
                </c:pt>
                <c:pt idx="331" formatCode="General">
                  <c:v>1.04</c:v>
                </c:pt>
                <c:pt idx="332">
                  <c:v>1</c:v>
                </c:pt>
                <c:pt idx="333">
                  <c:v>0.98</c:v>
                </c:pt>
                <c:pt idx="335">
                  <c:v>0.87</c:v>
                </c:pt>
                <c:pt idx="336" formatCode="General">
                  <c:v>0.96</c:v>
                </c:pt>
                <c:pt idx="337">
                  <c:v>1.1599999999999999</c:v>
                </c:pt>
                <c:pt idx="338">
                  <c:v>1.6</c:v>
                </c:pt>
                <c:pt idx="339">
                  <c:v>1.92</c:v>
                </c:pt>
                <c:pt idx="340">
                  <c:v>2.04</c:v>
                </c:pt>
                <c:pt idx="342">
                  <c:v>1.98</c:v>
                </c:pt>
                <c:pt idx="343">
                  <c:v>1.84</c:v>
                </c:pt>
                <c:pt idx="344">
                  <c:v>1.96</c:v>
                </c:pt>
                <c:pt idx="345">
                  <c:v>1.6</c:v>
                </c:pt>
                <c:pt idx="346">
                  <c:v>1.52</c:v>
                </c:pt>
                <c:pt idx="347">
                  <c:v>1.28</c:v>
                </c:pt>
                <c:pt idx="348">
                  <c:v>1.3</c:v>
                </c:pt>
                <c:pt idx="349" formatCode="General">
                  <c:v>1.38</c:v>
                </c:pt>
                <c:pt idx="350" formatCode="General">
                  <c:v>1.34</c:v>
                </c:pt>
                <c:pt idx="351" formatCode="General">
                  <c:v>1.32</c:v>
                </c:pt>
                <c:pt idx="352" formatCode="General">
                  <c:v>1.25</c:v>
                </c:pt>
                <c:pt idx="353" formatCode="General">
                  <c:v>1.1399999999999999</c:v>
                </c:pt>
                <c:pt idx="354" formatCode="General">
                  <c:v>1</c:v>
                </c:pt>
                <c:pt idx="355">
                  <c:v>0.9</c:v>
                </c:pt>
                <c:pt idx="356">
                  <c:v>0.82</c:v>
                </c:pt>
                <c:pt idx="357" formatCode="General">
                  <c:v>0.7</c:v>
                </c:pt>
                <c:pt idx="358">
                  <c:v>0.6</c:v>
                </c:pt>
                <c:pt idx="359">
                  <c:v>0.54</c:v>
                </c:pt>
                <c:pt idx="360">
                  <c:v>0.54</c:v>
                </c:pt>
                <c:pt idx="361">
                  <c:v>0.57999999999999996</c:v>
                </c:pt>
                <c:pt idx="362" formatCode="General">
                  <c:v>0.64</c:v>
                </c:pt>
                <c:pt idx="363">
                  <c:v>0.7</c:v>
                </c:pt>
                <c:pt idx="364">
                  <c:v>0.78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'Ita-Ibate'!#REF!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B22-4BC4-A5D5-F789DA66E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635840"/>
        <c:axId val="676625016"/>
      </c:barChart>
      <c:catAx>
        <c:axId val="6766358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6625016"/>
        <c:crosses val="autoZero"/>
        <c:auto val="1"/>
        <c:lblAlgn val="ctr"/>
        <c:lblOffset val="100"/>
        <c:noMultiLvlLbl val="0"/>
      </c:catAx>
      <c:valAx>
        <c:axId val="67662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663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Itati!$F$4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Itati!$F$5:$F$369</c:f>
              <c:numCache>
                <c:formatCode>0.00</c:formatCode>
                <c:ptCount val="365"/>
                <c:pt idx="0">
                  <c:v>2.52</c:v>
                </c:pt>
                <c:pt idx="1">
                  <c:v>2.52</c:v>
                </c:pt>
                <c:pt idx="2">
                  <c:v>2.52</c:v>
                </c:pt>
                <c:pt idx="3">
                  <c:v>2.52</c:v>
                </c:pt>
                <c:pt idx="4">
                  <c:v>2.5</c:v>
                </c:pt>
                <c:pt idx="5">
                  <c:v>2.4700000000000002</c:v>
                </c:pt>
                <c:pt idx="6">
                  <c:v>2.42</c:v>
                </c:pt>
                <c:pt idx="7">
                  <c:v>2.34</c:v>
                </c:pt>
                <c:pt idx="8">
                  <c:v>2.2999999999999998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2.14</c:v>
                </c:pt>
                <c:pt idx="12">
                  <c:v>2.08</c:v>
                </c:pt>
                <c:pt idx="13">
                  <c:v>1.94</c:v>
                </c:pt>
                <c:pt idx="14">
                  <c:v>1.84</c:v>
                </c:pt>
                <c:pt idx="15">
                  <c:v>1.76</c:v>
                </c:pt>
                <c:pt idx="17">
                  <c:v>1.38</c:v>
                </c:pt>
                <c:pt idx="18">
                  <c:v>1.1399999999999999</c:v>
                </c:pt>
                <c:pt idx="19">
                  <c:v>1.1399999999999999</c:v>
                </c:pt>
                <c:pt idx="21">
                  <c:v>1.1200000000000001</c:v>
                </c:pt>
                <c:pt idx="22">
                  <c:v>1.1000000000000001</c:v>
                </c:pt>
                <c:pt idx="23">
                  <c:v>1.08</c:v>
                </c:pt>
                <c:pt idx="24">
                  <c:v>1.18</c:v>
                </c:pt>
                <c:pt idx="25">
                  <c:v>1.22</c:v>
                </c:pt>
                <c:pt idx="26">
                  <c:v>1.28</c:v>
                </c:pt>
                <c:pt idx="27">
                  <c:v>1.4</c:v>
                </c:pt>
                <c:pt idx="28">
                  <c:v>1.53</c:v>
                </c:pt>
                <c:pt idx="29">
                  <c:v>1.7</c:v>
                </c:pt>
                <c:pt idx="30">
                  <c:v>1.72</c:v>
                </c:pt>
                <c:pt idx="31">
                  <c:v>1.71</c:v>
                </c:pt>
                <c:pt idx="32">
                  <c:v>1.7</c:v>
                </c:pt>
                <c:pt idx="33">
                  <c:v>1.7</c:v>
                </c:pt>
                <c:pt idx="34">
                  <c:v>1.68</c:v>
                </c:pt>
                <c:pt idx="35">
                  <c:v>1.68</c:v>
                </c:pt>
                <c:pt idx="36">
                  <c:v>1.65</c:v>
                </c:pt>
                <c:pt idx="38">
                  <c:v>1.48</c:v>
                </c:pt>
                <c:pt idx="39">
                  <c:v>1.4</c:v>
                </c:pt>
                <c:pt idx="41">
                  <c:v>1.28</c:v>
                </c:pt>
                <c:pt idx="42">
                  <c:v>1.22</c:v>
                </c:pt>
                <c:pt idx="43">
                  <c:v>1.18</c:v>
                </c:pt>
                <c:pt idx="44">
                  <c:v>1.1000000000000001</c:v>
                </c:pt>
                <c:pt idx="45">
                  <c:v>1.04</c:v>
                </c:pt>
                <c:pt idx="46">
                  <c:v>0.96</c:v>
                </c:pt>
                <c:pt idx="47">
                  <c:v>0.88</c:v>
                </c:pt>
                <c:pt idx="48">
                  <c:v>0.86</c:v>
                </c:pt>
                <c:pt idx="49">
                  <c:v>0.66</c:v>
                </c:pt>
                <c:pt idx="50">
                  <c:v>0.56000000000000005</c:v>
                </c:pt>
                <c:pt idx="52">
                  <c:v>0.26</c:v>
                </c:pt>
                <c:pt idx="53">
                  <c:v>0.16</c:v>
                </c:pt>
                <c:pt idx="54">
                  <c:v>0.05</c:v>
                </c:pt>
                <c:pt idx="55">
                  <c:v>0</c:v>
                </c:pt>
                <c:pt idx="56">
                  <c:v>-0.05</c:v>
                </c:pt>
                <c:pt idx="57">
                  <c:v>-0.1</c:v>
                </c:pt>
                <c:pt idx="58">
                  <c:v>-0.18</c:v>
                </c:pt>
                <c:pt idx="59">
                  <c:v>-0.1</c:v>
                </c:pt>
                <c:pt idx="62">
                  <c:v>-0.28000000000000003</c:v>
                </c:pt>
                <c:pt idx="64">
                  <c:v>-0.35</c:v>
                </c:pt>
                <c:pt idx="65">
                  <c:v>-0.37</c:v>
                </c:pt>
                <c:pt idx="67">
                  <c:v>-0.31</c:v>
                </c:pt>
                <c:pt idx="69">
                  <c:v>-0.35</c:v>
                </c:pt>
                <c:pt idx="71">
                  <c:v>-0.2</c:v>
                </c:pt>
                <c:pt idx="72">
                  <c:v>-0.41</c:v>
                </c:pt>
                <c:pt idx="73">
                  <c:v>-0.4</c:v>
                </c:pt>
                <c:pt idx="74">
                  <c:v>-0.33</c:v>
                </c:pt>
                <c:pt idx="75">
                  <c:v>0.22</c:v>
                </c:pt>
                <c:pt idx="76">
                  <c:v>-0.11</c:v>
                </c:pt>
                <c:pt idx="77">
                  <c:v>0.06</c:v>
                </c:pt>
                <c:pt idx="79">
                  <c:v>0.34</c:v>
                </c:pt>
                <c:pt idx="80">
                  <c:v>0.47</c:v>
                </c:pt>
                <c:pt idx="81">
                  <c:v>0.55000000000000004</c:v>
                </c:pt>
                <c:pt idx="82">
                  <c:v>0.7</c:v>
                </c:pt>
                <c:pt idx="83">
                  <c:v>0.94</c:v>
                </c:pt>
                <c:pt idx="84">
                  <c:v>1.08</c:v>
                </c:pt>
                <c:pt idx="85">
                  <c:v>1.1399999999999999</c:v>
                </c:pt>
                <c:pt idx="86">
                  <c:v>1.3</c:v>
                </c:pt>
                <c:pt idx="87">
                  <c:v>1.56</c:v>
                </c:pt>
                <c:pt idx="88">
                  <c:v>1.68</c:v>
                </c:pt>
                <c:pt idx="89">
                  <c:v>1.73</c:v>
                </c:pt>
                <c:pt idx="90">
                  <c:v>1.88</c:v>
                </c:pt>
                <c:pt idx="92">
                  <c:v>1.79</c:v>
                </c:pt>
                <c:pt idx="93">
                  <c:v>1.62</c:v>
                </c:pt>
                <c:pt idx="94">
                  <c:v>1.42</c:v>
                </c:pt>
                <c:pt idx="95">
                  <c:v>1.34</c:v>
                </c:pt>
                <c:pt idx="96">
                  <c:v>1.24</c:v>
                </c:pt>
                <c:pt idx="98">
                  <c:v>1.27</c:v>
                </c:pt>
                <c:pt idx="99">
                  <c:v>1.27</c:v>
                </c:pt>
                <c:pt idx="100">
                  <c:v>1.34</c:v>
                </c:pt>
                <c:pt idx="101">
                  <c:v>1.4</c:v>
                </c:pt>
                <c:pt idx="102">
                  <c:v>1.5</c:v>
                </c:pt>
                <c:pt idx="103">
                  <c:v>1.7</c:v>
                </c:pt>
                <c:pt idx="104">
                  <c:v>2.04</c:v>
                </c:pt>
                <c:pt idx="105">
                  <c:v>2.5</c:v>
                </c:pt>
                <c:pt idx="106">
                  <c:v>2.6</c:v>
                </c:pt>
                <c:pt idx="107">
                  <c:v>2.64</c:v>
                </c:pt>
                <c:pt idx="108">
                  <c:v>2.66</c:v>
                </c:pt>
                <c:pt idx="109">
                  <c:v>2.7</c:v>
                </c:pt>
                <c:pt idx="110">
                  <c:v>2.64</c:v>
                </c:pt>
                <c:pt idx="111">
                  <c:v>2.42</c:v>
                </c:pt>
                <c:pt idx="112">
                  <c:v>2.2000000000000002</c:v>
                </c:pt>
                <c:pt idx="113">
                  <c:v>1.98</c:v>
                </c:pt>
                <c:pt idx="114">
                  <c:v>1.74</c:v>
                </c:pt>
                <c:pt idx="115">
                  <c:v>1.54</c:v>
                </c:pt>
                <c:pt idx="116">
                  <c:v>1.37</c:v>
                </c:pt>
                <c:pt idx="117">
                  <c:v>1.26</c:v>
                </c:pt>
                <c:pt idx="118">
                  <c:v>1.1399999999999999</c:v>
                </c:pt>
                <c:pt idx="119">
                  <c:v>1.02</c:v>
                </c:pt>
                <c:pt idx="120">
                  <c:v>0.04</c:v>
                </c:pt>
                <c:pt idx="121">
                  <c:v>0.86</c:v>
                </c:pt>
                <c:pt idx="122">
                  <c:v>0.8</c:v>
                </c:pt>
                <c:pt idx="124">
                  <c:v>0.92</c:v>
                </c:pt>
                <c:pt idx="125">
                  <c:v>0.9</c:v>
                </c:pt>
                <c:pt idx="126">
                  <c:v>0.74</c:v>
                </c:pt>
                <c:pt idx="127">
                  <c:v>0.98</c:v>
                </c:pt>
                <c:pt idx="128">
                  <c:v>0.94</c:v>
                </c:pt>
                <c:pt idx="129">
                  <c:v>0.9</c:v>
                </c:pt>
                <c:pt idx="130">
                  <c:v>0.74</c:v>
                </c:pt>
                <c:pt idx="131">
                  <c:v>0.63</c:v>
                </c:pt>
                <c:pt idx="133">
                  <c:v>0.54</c:v>
                </c:pt>
                <c:pt idx="134">
                  <c:v>0.52</c:v>
                </c:pt>
                <c:pt idx="135">
                  <c:v>0.52</c:v>
                </c:pt>
                <c:pt idx="136">
                  <c:v>-0.48</c:v>
                </c:pt>
                <c:pt idx="137">
                  <c:v>0.44</c:v>
                </c:pt>
                <c:pt idx="139">
                  <c:v>1.26</c:v>
                </c:pt>
                <c:pt idx="140">
                  <c:v>1.83</c:v>
                </c:pt>
                <c:pt idx="141">
                  <c:v>2.2200000000000002</c:v>
                </c:pt>
                <c:pt idx="143">
                  <c:v>2.5</c:v>
                </c:pt>
                <c:pt idx="144">
                  <c:v>2.6</c:v>
                </c:pt>
                <c:pt idx="145">
                  <c:v>2.94</c:v>
                </c:pt>
                <c:pt idx="146">
                  <c:v>3.2</c:v>
                </c:pt>
                <c:pt idx="147">
                  <c:v>3.5</c:v>
                </c:pt>
                <c:pt idx="148">
                  <c:v>3.56</c:v>
                </c:pt>
                <c:pt idx="149">
                  <c:v>3.72</c:v>
                </c:pt>
                <c:pt idx="150">
                  <c:v>3.66</c:v>
                </c:pt>
                <c:pt idx="151">
                  <c:v>3.57</c:v>
                </c:pt>
                <c:pt idx="152">
                  <c:v>3.6</c:v>
                </c:pt>
                <c:pt idx="153">
                  <c:v>3.84</c:v>
                </c:pt>
                <c:pt idx="154">
                  <c:v>4.0999999999999996</c:v>
                </c:pt>
                <c:pt idx="155">
                  <c:v>4.58</c:v>
                </c:pt>
                <c:pt idx="156">
                  <c:v>4.24</c:v>
                </c:pt>
                <c:pt idx="157">
                  <c:v>4.12</c:v>
                </c:pt>
                <c:pt idx="158">
                  <c:v>3.96</c:v>
                </c:pt>
                <c:pt idx="161">
                  <c:v>3.97</c:v>
                </c:pt>
                <c:pt idx="162">
                  <c:v>2.84</c:v>
                </c:pt>
                <c:pt idx="163">
                  <c:v>2.6</c:v>
                </c:pt>
                <c:pt idx="164">
                  <c:v>2.4</c:v>
                </c:pt>
                <c:pt idx="165" formatCode="General">
                  <c:v>2.36</c:v>
                </c:pt>
                <c:pt idx="166">
                  <c:v>2.2400000000000002</c:v>
                </c:pt>
                <c:pt idx="167">
                  <c:v>2.2400000000000002</c:v>
                </c:pt>
                <c:pt idx="168">
                  <c:v>2.2000000000000002</c:v>
                </c:pt>
                <c:pt idx="170">
                  <c:v>2</c:v>
                </c:pt>
                <c:pt idx="171">
                  <c:v>1.8</c:v>
                </c:pt>
                <c:pt idx="172">
                  <c:v>1.6</c:v>
                </c:pt>
                <c:pt idx="173">
                  <c:v>1.48</c:v>
                </c:pt>
                <c:pt idx="174">
                  <c:v>1.34</c:v>
                </c:pt>
                <c:pt idx="175">
                  <c:v>1.2</c:v>
                </c:pt>
                <c:pt idx="176">
                  <c:v>1.28</c:v>
                </c:pt>
                <c:pt idx="177">
                  <c:v>1.3</c:v>
                </c:pt>
                <c:pt idx="178">
                  <c:v>1.34</c:v>
                </c:pt>
                <c:pt idx="179">
                  <c:v>1.33</c:v>
                </c:pt>
                <c:pt idx="180">
                  <c:v>1.37</c:v>
                </c:pt>
                <c:pt idx="181">
                  <c:v>1.43</c:v>
                </c:pt>
                <c:pt idx="182">
                  <c:v>1.4</c:v>
                </c:pt>
                <c:pt idx="183">
                  <c:v>1.48</c:v>
                </c:pt>
                <c:pt idx="184">
                  <c:v>1.54</c:v>
                </c:pt>
                <c:pt idx="185">
                  <c:v>1.7</c:v>
                </c:pt>
                <c:pt idx="186">
                  <c:v>1.8</c:v>
                </c:pt>
                <c:pt idx="187">
                  <c:v>1.74</c:v>
                </c:pt>
                <c:pt idx="188">
                  <c:v>1.55</c:v>
                </c:pt>
                <c:pt idx="189">
                  <c:v>1.34</c:v>
                </c:pt>
                <c:pt idx="190">
                  <c:v>1.22</c:v>
                </c:pt>
                <c:pt idx="192">
                  <c:v>0.96</c:v>
                </c:pt>
                <c:pt idx="193">
                  <c:v>0.87</c:v>
                </c:pt>
                <c:pt idx="194">
                  <c:v>0.8</c:v>
                </c:pt>
                <c:pt idx="195">
                  <c:v>0.72</c:v>
                </c:pt>
                <c:pt idx="196">
                  <c:v>0.62</c:v>
                </c:pt>
                <c:pt idx="197">
                  <c:v>0.56999999999999995</c:v>
                </c:pt>
                <c:pt idx="198">
                  <c:v>0.44</c:v>
                </c:pt>
                <c:pt idx="200">
                  <c:v>0.25</c:v>
                </c:pt>
                <c:pt idx="201">
                  <c:v>0.16</c:v>
                </c:pt>
                <c:pt idx="202">
                  <c:v>0.06</c:v>
                </c:pt>
                <c:pt idx="203">
                  <c:v>-0.05</c:v>
                </c:pt>
                <c:pt idx="204">
                  <c:v>-0.09</c:v>
                </c:pt>
                <c:pt idx="205">
                  <c:v>-0.14000000000000001</c:v>
                </c:pt>
                <c:pt idx="206">
                  <c:v>-0.2</c:v>
                </c:pt>
                <c:pt idx="207">
                  <c:v>-0.05</c:v>
                </c:pt>
                <c:pt idx="208">
                  <c:v>0.04</c:v>
                </c:pt>
                <c:pt idx="210">
                  <c:v>0.08</c:v>
                </c:pt>
                <c:pt idx="211">
                  <c:v>7.0000000000000007E-2</c:v>
                </c:pt>
                <c:pt idx="212">
                  <c:v>0.03</c:v>
                </c:pt>
                <c:pt idx="213">
                  <c:v>-0.02</c:v>
                </c:pt>
                <c:pt idx="214">
                  <c:v>-0.04</c:v>
                </c:pt>
                <c:pt idx="215">
                  <c:v>-7.0000000000000007E-2</c:v>
                </c:pt>
                <c:pt idx="216">
                  <c:v>-0.1</c:v>
                </c:pt>
                <c:pt idx="217">
                  <c:v>-0.02</c:v>
                </c:pt>
                <c:pt idx="218">
                  <c:v>-0.17</c:v>
                </c:pt>
                <c:pt idx="219">
                  <c:v>0.08</c:v>
                </c:pt>
                <c:pt idx="221">
                  <c:v>-0.34</c:v>
                </c:pt>
                <c:pt idx="222">
                  <c:v>-0.42</c:v>
                </c:pt>
                <c:pt idx="223">
                  <c:v>-0.46</c:v>
                </c:pt>
                <c:pt idx="224">
                  <c:v>0.52</c:v>
                </c:pt>
                <c:pt idx="225">
                  <c:v>-0.55000000000000004</c:v>
                </c:pt>
                <c:pt idx="226">
                  <c:v>-0.6</c:v>
                </c:pt>
                <c:pt idx="227">
                  <c:v>-0.65</c:v>
                </c:pt>
                <c:pt idx="228">
                  <c:v>0.7</c:v>
                </c:pt>
                <c:pt idx="229">
                  <c:v>-0.74</c:v>
                </c:pt>
                <c:pt idx="230">
                  <c:v>-0.74</c:v>
                </c:pt>
                <c:pt idx="231">
                  <c:v>-0.75</c:v>
                </c:pt>
                <c:pt idx="232">
                  <c:v>-0.76</c:v>
                </c:pt>
                <c:pt idx="233">
                  <c:v>-0.7</c:v>
                </c:pt>
                <c:pt idx="234">
                  <c:v>-0.56999999999999995</c:v>
                </c:pt>
                <c:pt idx="235">
                  <c:v>-0.04</c:v>
                </c:pt>
                <c:pt idx="237">
                  <c:v>0.1</c:v>
                </c:pt>
                <c:pt idx="238">
                  <c:v>0.18</c:v>
                </c:pt>
                <c:pt idx="239">
                  <c:v>0.18</c:v>
                </c:pt>
                <c:pt idx="240">
                  <c:v>0.4</c:v>
                </c:pt>
                <c:pt idx="242">
                  <c:v>0.96</c:v>
                </c:pt>
                <c:pt idx="243">
                  <c:v>1.1200000000000001</c:v>
                </c:pt>
                <c:pt idx="244">
                  <c:v>1.18</c:v>
                </c:pt>
                <c:pt idx="245">
                  <c:v>1.24</c:v>
                </c:pt>
                <c:pt idx="246">
                  <c:v>1.46</c:v>
                </c:pt>
                <c:pt idx="247">
                  <c:v>1.64</c:v>
                </c:pt>
                <c:pt idx="248">
                  <c:v>2.4</c:v>
                </c:pt>
                <c:pt idx="249">
                  <c:v>2.6</c:v>
                </c:pt>
                <c:pt idx="250">
                  <c:v>2.7</c:v>
                </c:pt>
                <c:pt idx="251">
                  <c:v>2.59</c:v>
                </c:pt>
                <c:pt idx="252">
                  <c:v>2.35</c:v>
                </c:pt>
                <c:pt idx="253" formatCode="General">
                  <c:v>2.04</c:v>
                </c:pt>
                <c:pt idx="254">
                  <c:v>1.73</c:v>
                </c:pt>
                <c:pt idx="255">
                  <c:v>1.34</c:v>
                </c:pt>
                <c:pt idx="256">
                  <c:v>1.1000000000000001</c:v>
                </c:pt>
                <c:pt idx="257">
                  <c:v>0.89</c:v>
                </c:pt>
                <c:pt idx="260">
                  <c:v>0.35</c:v>
                </c:pt>
                <c:pt idx="261">
                  <c:v>0.2</c:v>
                </c:pt>
                <c:pt idx="262">
                  <c:v>0.04</c:v>
                </c:pt>
                <c:pt idx="263">
                  <c:v>-0.08</c:v>
                </c:pt>
                <c:pt idx="264">
                  <c:v>-0.18</c:v>
                </c:pt>
                <c:pt idx="265">
                  <c:v>-0.27</c:v>
                </c:pt>
                <c:pt idx="266">
                  <c:v>-0.36</c:v>
                </c:pt>
                <c:pt idx="267">
                  <c:v>-0.47</c:v>
                </c:pt>
                <c:pt idx="273">
                  <c:v>1.2</c:v>
                </c:pt>
                <c:pt idx="274">
                  <c:v>2.11</c:v>
                </c:pt>
                <c:pt idx="275">
                  <c:v>2.75</c:v>
                </c:pt>
                <c:pt idx="276">
                  <c:v>3.63</c:v>
                </c:pt>
                <c:pt idx="277">
                  <c:v>3.02</c:v>
                </c:pt>
                <c:pt idx="278">
                  <c:v>2.8</c:v>
                </c:pt>
                <c:pt idx="279">
                  <c:v>2.56</c:v>
                </c:pt>
                <c:pt idx="280">
                  <c:v>2.56</c:v>
                </c:pt>
                <c:pt idx="281">
                  <c:v>2.7</c:v>
                </c:pt>
                <c:pt idx="282">
                  <c:v>3.03</c:v>
                </c:pt>
                <c:pt idx="283">
                  <c:v>3.5</c:v>
                </c:pt>
                <c:pt idx="284">
                  <c:v>4</c:v>
                </c:pt>
                <c:pt idx="285" formatCode="General">
                  <c:v>4.54</c:v>
                </c:pt>
                <c:pt idx="286">
                  <c:v>4.6399999999999997</c:v>
                </c:pt>
                <c:pt idx="288">
                  <c:v>4.75</c:v>
                </c:pt>
                <c:pt idx="289">
                  <c:v>4.62</c:v>
                </c:pt>
                <c:pt idx="290">
                  <c:v>4.4400000000000004</c:v>
                </c:pt>
                <c:pt idx="291">
                  <c:v>4.22</c:v>
                </c:pt>
                <c:pt idx="292">
                  <c:v>3.96</c:v>
                </c:pt>
                <c:pt idx="293">
                  <c:v>3.68</c:v>
                </c:pt>
                <c:pt idx="294" formatCode="General">
                  <c:v>3.38</c:v>
                </c:pt>
                <c:pt idx="295" formatCode="General">
                  <c:v>3.1</c:v>
                </c:pt>
                <c:pt idx="296" formatCode="General">
                  <c:v>2.98</c:v>
                </c:pt>
                <c:pt idx="297" formatCode="General">
                  <c:v>2.86</c:v>
                </c:pt>
                <c:pt idx="298">
                  <c:v>2.79</c:v>
                </c:pt>
                <c:pt idx="299">
                  <c:v>2.7</c:v>
                </c:pt>
                <c:pt idx="300">
                  <c:v>2.58</c:v>
                </c:pt>
                <c:pt idx="301">
                  <c:v>2.2999999999999998</c:v>
                </c:pt>
                <c:pt idx="302">
                  <c:v>2.1</c:v>
                </c:pt>
                <c:pt idx="303">
                  <c:v>1.9</c:v>
                </c:pt>
                <c:pt idx="304" formatCode="General">
                  <c:v>1.7</c:v>
                </c:pt>
                <c:pt idx="305" formatCode="General">
                  <c:v>1.55</c:v>
                </c:pt>
                <c:pt idx="306" formatCode="General">
                  <c:v>1.39</c:v>
                </c:pt>
                <c:pt idx="307" formatCode="General">
                  <c:v>1.31</c:v>
                </c:pt>
                <c:pt idx="308" formatCode="General">
                  <c:v>1.31</c:v>
                </c:pt>
                <c:pt idx="309" formatCode="General">
                  <c:v>1.57</c:v>
                </c:pt>
                <c:pt idx="310" formatCode="General">
                  <c:v>1.84</c:v>
                </c:pt>
                <c:pt idx="311" formatCode="General">
                  <c:v>2.1</c:v>
                </c:pt>
                <c:pt idx="312" formatCode="General">
                  <c:v>2.1</c:v>
                </c:pt>
                <c:pt idx="313" formatCode="General">
                  <c:v>2.2599999999999998</c:v>
                </c:pt>
                <c:pt idx="314">
                  <c:v>2.1</c:v>
                </c:pt>
                <c:pt idx="315">
                  <c:v>1.96</c:v>
                </c:pt>
                <c:pt idx="316" formatCode="General">
                  <c:v>1.79</c:v>
                </c:pt>
                <c:pt idx="317">
                  <c:v>1.64</c:v>
                </c:pt>
                <c:pt idx="318">
                  <c:v>1.5</c:v>
                </c:pt>
                <c:pt idx="319">
                  <c:v>1.4</c:v>
                </c:pt>
                <c:pt idx="320">
                  <c:v>1.34</c:v>
                </c:pt>
                <c:pt idx="321">
                  <c:v>1.24</c:v>
                </c:pt>
                <c:pt idx="322">
                  <c:v>1.1399999999999999</c:v>
                </c:pt>
                <c:pt idx="323">
                  <c:v>1.1000000000000001</c:v>
                </c:pt>
                <c:pt idx="324">
                  <c:v>1.08</c:v>
                </c:pt>
                <c:pt idx="325">
                  <c:v>1.08</c:v>
                </c:pt>
                <c:pt idx="326">
                  <c:v>1.08</c:v>
                </c:pt>
                <c:pt idx="327">
                  <c:v>1</c:v>
                </c:pt>
                <c:pt idx="328">
                  <c:v>1</c:v>
                </c:pt>
                <c:pt idx="329">
                  <c:v>0.94</c:v>
                </c:pt>
                <c:pt idx="330">
                  <c:v>0.92</c:v>
                </c:pt>
                <c:pt idx="331">
                  <c:v>0.9</c:v>
                </c:pt>
                <c:pt idx="332">
                  <c:v>0.9</c:v>
                </c:pt>
                <c:pt idx="333">
                  <c:v>0.81</c:v>
                </c:pt>
                <c:pt idx="334">
                  <c:v>0.78</c:v>
                </c:pt>
                <c:pt idx="335">
                  <c:v>0.77</c:v>
                </c:pt>
                <c:pt idx="336" formatCode="General">
                  <c:v>0.76</c:v>
                </c:pt>
                <c:pt idx="337">
                  <c:v>0.76</c:v>
                </c:pt>
                <c:pt idx="338">
                  <c:v>1.18</c:v>
                </c:pt>
                <c:pt idx="339">
                  <c:v>1.6</c:v>
                </c:pt>
                <c:pt idx="340">
                  <c:v>1.96</c:v>
                </c:pt>
                <c:pt idx="342">
                  <c:v>2.14</c:v>
                </c:pt>
                <c:pt idx="343">
                  <c:v>2.08</c:v>
                </c:pt>
                <c:pt idx="344">
                  <c:v>2.37</c:v>
                </c:pt>
                <c:pt idx="345">
                  <c:v>1.84</c:v>
                </c:pt>
                <c:pt idx="346">
                  <c:v>1.86</c:v>
                </c:pt>
                <c:pt idx="347">
                  <c:v>1.56</c:v>
                </c:pt>
                <c:pt idx="348">
                  <c:v>1.56</c:v>
                </c:pt>
                <c:pt idx="349" formatCode="General">
                  <c:v>1.48</c:v>
                </c:pt>
                <c:pt idx="350" formatCode="General">
                  <c:v>1.43</c:v>
                </c:pt>
                <c:pt idx="352" formatCode="General">
                  <c:v>1.36</c:v>
                </c:pt>
                <c:pt idx="353" formatCode="General">
                  <c:v>1.27</c:v>
                </c:pt>
                <c:pt idx="354" formatCode="General">
                  <c:v>1.1000000000000001</c:v>
                </c:pt>
                <c:pt idx="355">
                  <c:v>0.74</c:v>
                </c:pt>
                <c:pt idx="356">
                  <c:v>0.84</c:v>
                </c:pt>
                <c:pt idx="357" formatCode="General">
                  <c:v>0.7</c:v>
                </c:pt>
                <c:pt idx="358">
                  <c:v>0.56000000000000005</c:v>
                </c:pt>
                <c:pt idx="359">
                  <c:v>0.45</c:v>
                </c:pt>
                <c:pt idx="360">
                  <c:v>0.36</c:v>
                </c:pt>
                <c:pt idx="361">
                  <c:v>0.56000000000000005</c:v>
                </c:pt>
                <c:pt idx="362" formatCode="General">
                  <c:v>0.36</c:v>
                </c:pt>
                <c:pt idx="363">
                  <c:v>0.42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Itati!#REF!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92F-459B-9C85-513CACF4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623376"/>
        <c:axId val="554085912"/>
      </c:barChart>
      <c:catAx>
        <c:axId val="676623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54085912"/>
        <c:crosses val="autoZero"/>
        <c:auto val="1"/>
        <c:lblAlgn val="ctr"/>
        <c:lblOffset val="100"/>
        <c:noMultiLvlLbl val="0"/>
      </c:catAx>
      <c:valAx>
        <c:axId val="55408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662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'Villa Conception'!$F$4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'Villa Conception'!$F$5:$F$369</c:f>
              <c:numCache>
                <c:formatCode>0.00</c:formatCode>
                <c:ptCount val="365"/>
                <c:pt idx="194">
                  <c:v>0.8</c:v>
                </c:pt>
                <c:pt idx="219">
                  <c:v>-0.21</c:v>
                </c:pt>
                <c:pt idx="311" formatCode="General">
                  <c:v>2.04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'Villa Conception'!#REF!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B89-4854-B82E-7017A6B8E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707760"/>
        <c:axId val="558704480"/>
      </c:barChart>
      <c:catAx>
        <c:axId val="5587077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58704480"/>
        <c:crosses val="autoZero"/>
        <c:auto val="1"/>
        <c:lblAlgn val="ctr"/>
        <c:lblOffset val="100"/>
        <c:noMultiLvlLbl val="0"/>
      </c:catAx>
      <c:valAx>
        <c:axId val="55870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5870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Ascuncion!$F$5:$F$369</c:f>
              <c:numCache>
                <c:formatCode>0.00</c:formatCode>
                <c:ptCount val="365"/>
                <c:pt idx="159">
                  <c:v>4.82</c:v>
                </c:pt>
                <c:pt idx="160">
                  <c:v>4.84</c:v>
                </c:pt>
                <c:pt idx="162">
                  <c:v>4.82</c:v>
                </c:pt>
                <c:pt idx="168">
                  <c:v>4.45</c:v>
                </c:pt>
                <c:pt idx="175">
                  <c:v>3.8</c:v>
                </c:pt>
                <c:pt idx="179">
                  <c:v>3.34</c:v>
                </c:pt>
                <c:pt idx="181">
                  <c:v>3.11</c:v>
                </c:pt>
                <c:pt idx="182">
                  <c:v>3</c:v>
                </c:pt>
                <c:pt idx="183">
                  <c:v>2.92</c:v>
                </c:pt>
                <c:pt idx="184">
                  <c:v>2.82</c:v>
                </c:pt>
                <c:pt idx="186">
                  <c:v>2.65</c:v>
                </c:pt>
                <c:pt idx="187">
                  <c:v>2.57</c:v>
                </c:pt>
                <c:pt idx="189">
                  <c:v>2.8</c:v>
                </c:pt>
                <c:pt idx="191">
                  <c:v>2.2799999999999998</c:v>
                </c:pt>
                <c:pt idx="193">
                  <c:v>2.1</c:v>
                </c:pt>
                <c:pt idx="195">
                  <c:v>2.08</c:v>
                </c:pt>
                <c:pt idx="196">
                  <c:v>2.04</c:v>
                </c:pt>
                <c:pt idx="197">
                  <c:v>1.97</c:v>
                </c:pt>
                <c:pt idx="200">
                  <c:v>1.84</c:v>
                </c:pt>
                <c:pt idx="201">
                  <c:v>1.84</c:v>
                </c:pt>
                <c:pt idx="202">
                  <c:v>1.76</c:v>
                </c:pt>
                <c:pt idx="203">
                  <c:v>1.7</c:v>
                </c:pt>
                <c:pt idx="204">
                  <c:v>1.66</c:v>
                </c:pt>
                <c:pt idx="207">
                  <c:v>1.58</c:v>
                </c:pt>
                <c:pt idx="208">
                  <c:v>1.55</c:v>
                </c:pt>
                <c:pt idx="210">
                  <c:v>1.5</c:v>
                </c:pt>
                <c:pt idx="211">
                  <c:v>1.49</c:v>
                </c:pt>
                <c:pt idx="214">
                  <c:v>1.43</c:v>
                </c:pt>
                <c:pt idx="215">
                  <c:v>1.41</c:v>
                </c:pt>
                <c:pt idx="217">
                  <c:v>1.37</c:v>
                </c:pt>
                <c:pt idx="221">
                  <c:v>1.3</c:v>
                </c:pt>
                <c:pt idx="223">
                  <c:v>1.27</c:v>
                </c:pt>
                <c:pt idx="224">
                  <c:v>1.25</c:v>
                </c:pt>
                <c:pt idx="225">
                  <c:v>1.22</c:v>
                </c:pt>
                <c:pt idx="228">
                  <c:v>1.1499999999999999</c:v>
                </c:pt>
                <c:pt idx="229">
                  <c:v>1.1399999999999999</c:v>
                </c:pt>
                <c:pt idx="230">
                  <c:v>1.1200000000000001</c:v>
                </c:pt>
                <c:pt idx="231">
                  <c:v>1.1000000000000001</c:v>
                </c:pt>
                <c:pt idx="232">
                  <c:v>1.08</c:v>
                </c:pt>
                <c:pt idx="239">
                  <c:v>1.05</c:v>
                </c:pt>
                <c:pt idx="243">
                  <c:v>1.08</c:v>
                </c:pt>
                <c:pt idx="253" formatCode="General">
                  <c:v>0.95</c:v>
                </c:pt>
                <c:pt idx="260">
                  <c:v>0.82</c:v>
                </c:pt>
                <c:pt idx="263">
                  <c:v>0.77</c:v>
                </c:pt>
                <c:pt idx="264">
                  <c:v>0.75</c:v>
                </c:pt>
                <c:pt idx="273">
                  <c:v>0.89</c:v>
                </c:pt>
                <c:pt idx="274">
                  <c:v>0.9</c:v>
                </c:pt>
                <c:pt idx="275">
                  <c:v>0.91</c:v>
                </c:pt>
                <c:pt idx="284">
                  <c:v>1.03</c:v>
                </c:pt>
                <c:pt idx="287">
                  <c:v>1.1000000000000001</c:v>
                </c:pt>
                <c:pt idx="288">
                  <c:v>1.1000000000000001</c:v>
                </c:pt>
                <c:pt idx="291">
                  <c:v>1.1000000000000001</c:v>
                </c:pt>
                <c:pt idx="294" formatCode="General">
                  <c:v>1.1399999999999999</c:v>
                </c:pt>
                <c:pt idx="295" formatCode="General">
                  <c:v>1.17</c:v>
                </c:pt>
                <c:pt idx="298">
                  <c:v>1.2</c:v>
                </c:pt>
                <c:pt idx="300">
                  <c:v>1.31</c:v>
                </c:pt>
                <c:pt idx="302">
                  <c:v>1.32</c:v>
                </c:pt>
                <c:pt idx="307" formatCode="General">
                  <c:v>1.1000000000000001</c:v>
                </c:pt>
                <c:pt idx="308" formatCode="General">
                  <c:v>1.04</c:v>
                </c:pt>
                <c:pt idx="312" formatCode="General">
                  <c:v>1.25</c:v>
                </c:pt>
                <c:pt idx="316" formatCode="General">
                  <c:v>1.71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Ascuncion!#REF!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E08-4979-AB01-6A8488D1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706776"/>
        <c:axId val="558699232"/>
      </c:barChart>
      <c:catAx>
        <c:axId val="5587067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58699232"/>
        <c:crosses val="autoZero"/>
        <c:auto val="1"/>
        <c:lblAlgn val="ctr"/>
        <c:lblOffset val="100"/>
        <c:noMultiLvlLbl val="0"/>
      </c:catAx>
      <c:valAx>
        <c:axId val="5586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58706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Formosa!$F$5:$F$369</c:f>
              <c:numCache>
                <c:formatCode>0.00</c:formatCode>
                <c:ptCount val="365"/>
                <c:pt idx="2">
                  <c:v>6.67</c:v>
                </c:pt>
                <c:pt idx="12">
                  <c:v>5.15</c:v>
                </c:pt>
                <c:pt idx="14">
                  <c:v>4.75</c:v>
                </c:pt>
                <c:pt idx="15">
                  <c:v>4.79</c:v>
                </c:pt>
                <c:pt idx="16">
                  <c:v>4.67</c:v>
                </c:pt>
                <c:pt idx="17">
                  <c:v>4.57</c:v>
                </c:pt>
                <c:pt idx="18">
                  <c:v>4.32</c:v>
                </c:pt>
                <c:pt idx="20">
                  <c:v>4.1900000000000004</c:v>
                </c:pt>
                <c:pt idx="21">
                  <c:v>3.85</c:v>
                </c:pt>
                <c:pt idx="22">
                  <c:v>3.71</c:v>
                </c:pt>
                <c:pt idx="23">
                  <c:v>3.61</c:v>
                </c:pt>
                <c:pt idx="24">
                  <c:v>3.59</c:v>
                </c:pt>
                <c:pt idx="25">
                  <c:v>3.47</c:v>
                </c:pt>
                <c:pt idx="26">
                  <c:v>3.35</c:v>
                </c:pt>
                <c:pt idx="28">
                  <c:v>3.21</c:v>
                </c:pt>
                <c:pt idx="29">
                  <c:v>3.13</c:v>
                </c:pt>
                <c:pt idx="30">
                  <c:v>3.07</c:v>
                </c:pt>
                <c:pt idx="32">
                  <c:v>3.01</c:v>
                </c:pt>
                <c:pt idx="33">
                  <c:v>3.09</c:v>
                </c:pt>
                <c:pt idx="34">
                  <c:v>3.17</c:v>
                </c:pt>
                <c:pt idx="36">
                  <c:v>3.41</c:v>
                </c:pt>
                <c:pt idx="37">
                  <c:v>3.61</c:v>
                </c:pt>
                <c:pt idx="39">
                  <c:v>3.85</c:v>
                </c:pt>
                <c:pt idx="40">
                  <c:v>3.97</c:v>
                </c:pt>
                <c:pt idx="41">
                  <c:v>4.05</c:v>
                </c:pt>
                <c:pt idx="42">
                  <c:v>4.1100000000000003</c:v>
                </c:pt>
                <c:pt idx="43">
                  <c:v>4.13</c:v>
                </c:pt>
                <c:pt idx="44">
                  <c:v>4.1100000000000003</c:v>
                </c:pt>
                <c:pt idx="45">
                  <c:v>4.1100000000000003</c:v>
                </c:pt>
                <c:pt idx="46">
                  <c:v>4.1100000000000003</c:v>
                </c:pt>
                <c:pt idx="47">
                  <c:v>4.01</c:v>
                </c:pt>
                <c:pt idx="48">
                  <c:v>3.95</c:v>
                </c:pt>
                <c:pt idx="50">
                  <c:v>3.85</c:v>
                </c:pt>
                <c:pt idx="51">
                  <c:v>3.7</c:v>
                </c:pt>
                <c:pt idx="52">
                  <c:v>3.79</c:v>
                </c:pt>
                <c:pt idx="54">
                  <c:v>3.57</c:v>
                </c:pt>
                <c:pt idx="55">
                  <c:v>3.43</c:v>
                </c:pt>
                <c:pt idx="56">
                  <c:v>3.35</c:v>
                </c:pt>
                <c:pt idx="57">
                  <c:v>3.25</c:v>
                </c:pt>
                <c:pt idx="58">
                  <c:v>3.13</c:v>
                </c:pt>
                <c:pt idx="59">
                  <c:v>3.03</c:v>
                </c:pt>
                <c:pt idx="60">
                  <c:v>2.97</c:v>
                </c:pt>
                <c:pt idx="62">
                  <c:v>2.83</c:v>
                </c:pt>
                <c:pt idx="63">
                  <c:v>2.79</c:v>
                </c:pt>
                <c:pt idx="64">
                  <c:v>2.81</c:v>
                </c:pt>
                <c:pt idx="65">
                  <c:v>2.85</c:v>
                </c:pt>
                <c:pt idx="66">
                  <c:v>2.91</c:v>
                </c:pt>
                <c:pt idx="67">
                  <c:v>2.97</c:v>
                </c:pt>
                <c:pt idx="68">
                  <c:v>3.03</c:v>
                </c:pt>
                <c:pt idx="69">
                  <c:v>3.09</c:v>
                </c:pt>
                <c:pt idx="70">
                  <c:v>3.15</c:v>
                </c:pt>
                <c:pt idx="71">
                  <c:v>3.23</c:v>
                </c:pt>
                <c:pt idx="72">
                  <c:v>3.31</c:v>
                </c:pt>
                <c:pt idx="73">
                  <c:v>3.41</c:v>
                </c:pt>
                <c:pt idx="74">
                  <c:v>3.51</c:v>
                </c:pt>
                <c:pt idx="75">
                  <c:v>3.63</c:v>
                </c:pt>
                <c:pt idx="76">
                  <c:v>3.71</c:v>
                </c:pt>
                <c:pt idx="78">
                  <c:v>3.81</c:v>
                </c:pt>
                <c:pt idx="79">
                  <c:v>3.81</c:v>
                </c:pt>
                <c:pt idx="80">
                  <c:v>3.83</c:v>
                </c:pt>
                <c:pt idx="81">
                  <c:v>3.81</c:v>
                </c:pt>
                <c:pt idx="82">
                  <c:v>3.75</c:v>
                </c:pt>
                <c:pt idx="84">
                  <c:v>3.9</c:v>
                </c:pt>
                <c:pt idx="86">
                  <c:v>3.89</c:v>
                </c:pt>
                <c:pt idx="87">
                  <c:v>3.91</c:v>
                </c:pt>
                <c:pt idx="88">
                  <c:v>3.93</c:v>
                </c:pt>
                <c:pt idx="89">
                  <c:v>3.95</c:v>
                </c:pt>
                <c:pt idx="90">
                  <c:v>3.91</c:v>
                </c:pt>
                <c:pt idx="91">
                  <c:v>4.01</c:v>
                </c:pt>
                <c:pt idx="92">
                  <c:v>4.1500000000000004</c:v>
                </c:pt>
                <c:pt idx="93">
                  <c:v>4.2300000000000004</c:v>
                </c:pt>
                <c:pt idx="94">
                  <c:v>4.2300000000000004</c:v>
                </c:pt>
                <c:pt idx="95">
                  <c:v>4.49</c:v>
                </c:pt>
                <c:pt idx="96">
                  <c:v>4.53</c:v>
                </c:pt>
                <c:pt idx="97">
                  <c:v>4.63</c:v>
                </c:pt>
                <c:pt idx="98">
                  <c:v>4.75</c:v>
                </c:pt>
                <c:pt idx="99">
                  <c:v>4.87</c:v>
                </c:pt>
                <c:pt idx="100">
                  <c:v>4.93</c:v>
                </c:pt>
                <c:pt idx="101">
                  <c:v>5.13</c:v>
                </c:pt>
                <c:pt idx="102">
                  <c:v>5.24</c:v>
                </c:pt>
                <c:pt idx="103">
                  <c:v>5.39</c:v>
                </c:pt>
                <c:pt idx="104">
                  <c:v>5.51</c:v>
                </c:pt>
                <c:pt idx="105">
                  <c:v>5.69</c:v>
                </c:pt>
                <c:pt idx="106">
                  <c:v>5.91</c:v>
                </c:pt>
                <c:pt idx="108">
                  <c:v>6.21</c:v>
                </c:pt>
                <c:pt idx="109">
                  <c:v>6.31</c:v>
                </c:pt>
                <c:pt idx="110">
                  <c:v>6.37</c:v>
                </c:pt>
                <c:pt idx="111">
                  <c:v>6.41</c:v>
                </c:pt>
                <c:pt idx="112">
                  <c:v>6.42</c:v>
                </c:pt>
                <c:pt idx="113">
                  <c:v>6.47</c:v>
                </c:pt>
                <c:pt idx="114">
                  <c:v>6.49</c:v>
                </c:pt>
                <c:pt idx="115">
                  <c:v>6.47</c:v>
                </c:pt>
                <c:pt idx="116">
                  <c:v>6.37</c:v>
                </c:pt>
                <c:pt idx="117">
                  <c:v>6.49</c:v>
                </c:pt>
                <c:pt idx="119">
                  <c:v>6.43</c:v>
                </c:pt>
                <c:pt idx="120">
                  <c:v>6.41</c:v>
                </c:pt>
                <c:pt idx="121">
                  <c:v>6.39</c:v>
                </c:pt>
                <c:pt idx="122">
                  <c:v>6.35</c:v>
                </c:pt>
                <c:pt idx="126">
                  <c:v>6.61</c:v>
                </c:pt>
                <c:pt idx="127">
                  <c:v>6.59</c:v>
                </c:pt>
                <c:pt idx="128">
                  <c:v>6.57</c:v>
                </c:pt>
                <c:pt idx="129">
                  <c:v>6.51</c:v>
                </c:pt>
                <c:pt idx="130">
                  <c:v>6.53</c:v>
                </c:pt>
                <c:pt idx="131">
                  <c:v>6.43</c:v>
                </c:pt>
                <c:pt idx="132">
                  <c:v>6.37</c:v>
                </c:pt>
                <c:pt idx="133">
                  <c:v>6.31</c:v>
                </c:pt>
                <c:pt idx="134">
                  <c:v>6.25</c:v>
                </c:pt>
                <c:pt idx="135">
                  <c:v>6.17</c:v>
                </c:pt>
                <c:pt idx="136">
                  <c:v>6.11</c:v>
                </c:pt>
                <c:pt idx="137">
                  <c:v>6.05</c:v>
                </c:pt>
                <c:pt idx="138">
                  <c:v>6.01</c:v>
                </c:pt>
                <c:pt idx="139">
                  <c:v>5.99</c:v>
                </c:pt>
                <c:pt idx="142">
                  <c:v>5.89</c:v>
                </c:pt>
                <c:pt idx="144">
                  <c:v>5.95</c:v>
                </c:pt>
                <c:pt idx="145">
                  <c:v>6.01</c:v>
                </c:pt>
                <c:pt idx="146">
                  <c:v>6.05</c:v>
                </c:pt>
                <c:pt idx="147">
                  <c:v>6.09</c:v>
                </c:pt>
                <c:pt idx="148">
                  <c:v>6.17</c:v>
                </c:pt>
                <c:pt idx="149">
                  <c:v>6.21</c:v>
                </c:pt>
                <c:pt idx="150">
                  <c:v>6.33</c:v>
                </c:pt>
                <c:pt idx="151">
                  <c:v>6.37</c:v>
                </c:pt>
                <c:pt idx="152">
                  <c:v>6.37</c:v>
                </c:pt>
                <c:pt idx="153">
                  <c:v>6.45</c:v>
                </c:pt>
                <c:pt idx="154">
                  <c:v>6.49</c:v>
                </c:pt>
                <c:pt idx="157">
                  <c:v>6.63</c:v>
                </c:pt>
                <c:pt idx="158">
                  <c:v>6.65</c:v>
                </c:pt>
                <c:pt idx="159">
                  <c:v>6.69</c:v>
                </c:pt>
                <c:pt idx="160">
                  <c:v>6.71</c:v>
                </c:pt>
                <c:pt idx="161">
                  <c:v>6.73</c:v>
                </c:pt>
                <c:pt idx="162">
                  <c:v>6.71</c:v>
                </c:pt>
                <c:pt idx="163">
                  <c:v>6.73</c:v>
                </c:pt>
                <c:pt idx="164">
                  <c:v>6.73</c:v>
                </c:pt>
                <c:pt idx="165">
                  <c:v>6.73</c:v>
                </c:pt>
                <c:pt idx="166">
                  <c:v>6.67</c:v>
                </c:pt>
                <c:pt idx="167">
                  <c:v>6.67</c:v>
                </c:pt>
                <c:pt idx="168">
                  <c:v>6.57</c:v>
                </c:pt>
                <c:pt idx="169">
                  <c:v>6.51</c:v>
                </c:pt>
                <c:pt idx="170">
                  <c:v>6.45</c:v>
                </c:pt>
                <c:pt idx="171">
                  <c:v>6.45</c:v>
                </c:pt>
                <c:pt idx="172">
                  <c:v>6.37</c:v>
                </c:pt>
                <c:pt idx="174">
                  <c:v>6.01</c:v>
                </c:pt>
                <c:pt idx="175">
                  <c:v>5.89</c:v>
                </c:pt>
                <c:pt idx="176">
                  <c:v>5.71</c:v>
                </c:pt>
                <c:pt idx="177">
                  <c:v>5.59</c:v>
                </c:pt>
                <c:pt idx="178">
                  <c:v>5.45</c:v>
                </c:pt>
                <c:pt idx="179">
                  <c:v>5.31</c:v>
                </c:pt>
                <c:pt idx="180">
                  <c:v>5.19</c:v>
                </c:pt>
                <c:pt idx="181">
                  <c:v>5.05</c:v>
                </c:pt>
                <c:pt idx="183">
                  <c:v>4.6100000000000003</c:v>
                </c:pt>
                <c:pt idx="185">
                  <c:v>4.3899999999999997</c:v>
                </c:pt>
                <c:pt idx="187">
                  <c:v>3.99</c:v>
                </c:pt>
                <c:pt idx="188">
                  <c:v>3.87</c:v>
                </c:pt>
                <c:pt idx="189">
                  <c:v>3.73</c:v>
                </c:pt>
                <c:pt idx="191">
                  <c:v>3.49</c:v>
                </c:pt>
                <c:pt idx="192">
                  <c:v>3.39</c:v>
                </c:pt>
                <c:pt idx="193">
                  <c:v>3.29</c:v>
                </c:pt>
                <c:pt idx="194">
                  <c:v>3.19</c:v>
                </c:pt>
                <c:pt idx="196">
                  <c:v>2.69</c:v>
                </c:pt>
                <c:pt idx="197">
                  <c:v>2.93</c:v>
                </c:pt>
                <c:pt idx="198">
                  <c:v>2.85</c:v>
                </c:pt>
                <c:pt idx="199">
                  <c:v>2.81</c:v>
                </c:pt>
                <c:pt idx="200">
                  <c:v>2.71</c:v>
                </c:pt>
                <c:pt idx="201">
                  <c:v>2.61</c:v>
                </c:pt>
                <c:pt idx="203">
                  <c:v>2.4700000000000002</c:v>
                </c:pt>
                <c:pt idx="204">
                  <c:v>2.39</c:v>
                </c:pt>
                <c:pt idx="205">
                  <c:v>2.31</c:v>
                </c:pt>
                <c:pt idx="206">
                  <c:v>2.21</c:v>
                </c:pt>
                <c:pt idx="207">
                  <c:v>2.19</c:v>
                </c:pt>
                <c:pt idx="208">
                  <c:v>2.11</c:v>
                </c:pt>
                <c:pt idx="209">
                  <c:v>2.0099999999999998</c:v>
                </c:pt>
                <c:pt idx="210">
                  <c:v>1.97</c:v>
                </c:pt>
                <c:pt idx="211">
                  <c:v>1.95</c:v>
                </c:pt>
                <c:pt idx="212">
                  <c:v>1.89</c:v>
                </c:pt>
                <c:pt idx="213">
                  <c:v>1.85</c:v>
                </c:pt>
                <c:pt idx="214">
                  <c:v>1.79</c:v>
                </c:pt>
                <c:pt idx="215">
                  <c:v>1.75</c:v>
                </c:pt>
                <c:pt idx="216">
                  <c:v>1.71</c:v>
                </c:pt>
                <c:pt idx="217">
                  <c:v>1.67</c:v>
                </c:pt>
                <c:pt idx="218">
                  <c:v>1.67</c:v>
                </c:pt>
                <c:pt idx="219">
                  <c:v>1.63</c:v>
                </c:pt>
                <c:pt idx="220">
                  <c:v>1.59</c:v>
                </c:pt>
                <c:pt idx="224">
                  <c:v>1.45</c:v>
                </c:pt>
                <c:pt idx="225">
                  <c:v>1.41</c:v>
                </c:pt>
                <c:pt idx="226">
                  <c:v>1.33</c:v>
                </c:pt>
                <c:pt idx="227">
                  <c:v>1.28</c:v>
                </c:pt>
                <c:pt idx="228">
                  <c:v>1.23</c:v>
                </c:pt>
                <c:pt idx="229">
                  <c:v>1.19</c:v>
                </c:pt>
                <c:pt idx="230">
                  <c:v>1.1499999999999999</c:v>
                </c:pt>
                <c:pt idx="231">
                  <c:v>1.1299999999999999</c:v>
                </c:pt>
                <c:pt idx="232">
                  <c:v>1.0900000000000001</c:v>
                </c:pt>
                <c:pt idx="233">
                  <c:v>1.1100000000000001</c:v>
                </c:pt>
                <c:pt idx="234">
                  <c:v>1.1499999999999999</c:v>
                </c:pt>
                <c:pt idx="242">
                  <c:v>1.25</c:v>
                </c:pt>
                <c:pt idx="243">
                  <c:v>1.28</c:v>
                </c:pt>
                <c:pt idx="244">
                  <c:v>1.31</c:v>
                </c:pt>
                <c:pt idx="245">
                  <c:v>1.34</c:v>
                </c:pt>
                <c:pt idx="246">
                  <c:v>1.35</c:v>
                </c:pt>
                <c:pt idx="247">
                  <c:v>1.35</c:v>
                </c:pt>
                <c:pt idx="249">
                  <c:v>1.41</c:v>
                </c:pt>
                <c:pt idx="250">
                  <c:v>1.45</c:v>
                </c:pt>
                <c:pt idx="251">
                  <c:v>1.49</c:v>
                </c:pt>
                <c:pt idx="252">
                  <c:v>1.48</c:v>
                </c:pt>
                <c:pt idx="253" formatCode="General">
                  <c:v>1.45</c:v>
                </c:pt>
                <c:pt idx="254">
                  <c:v>1.37</c:v>
                </c:pt>
                <c:pt idx="255">
                  <c:v>1.27</c:v>
                </c:pt>
                <c:pt idx="256">
                  <c:v>1.21</c:v>
                </c:pt>
                <c:pt idx="257">
                  <c:v>1.1100000000000001</c:v>
                </c:pt>
                <c:pt idx="258">
                  <c:v>1.03</c:v>
                </c:pt>
                <c:pt idx="265">
                  <c:v>0.54</c:v>
                </c:pt>
                <c:pt idx="266">
                  <c:v>0.52</c:v>
                </c:pt>
                <c:pt idx="267">
                  <c:v>0.49</c:v>
                </c:pt>
                <c:pt idx="268">
                  <c:v>0.48</c:v>
                </c:pt>
                <c:pt idx="269">
                  <c:v>0.51</c:v>
                </c:pt>
                <c:pt idx="270">
                  <c:v>0.53</c:v>
                </c:pt>
                <c:pt idx="271">
                  <c:v>0.63</c:v>
                </c:pt>
                <c:pt idx="272">
                  <c:v>0.61</c:v>
                </c:pt>
                <c:pt idx="273">
                  <c:v>0.64</c:v>
                </c:pt>
                <c:pt idx="274">
                  <c:v>0.71</c:v>
                </c:pt>
                <c:pt idx="275">
                  <c:v>0.83</c:v>
                </c:pt>
                <c:pt idx="276">
                  <c:v>0.99</c:v>
                </c:pt>
                <c:pt idx="277">
                  <c:v>1.1499999999999999</c:v>
                </c:pt>
                <c:pt idx="278">
                  <c:v>1.29</c:v>
                </c:pt>
                <c:pt idx="279">
                  <c:v>1.35</c:v>
                </c:pt>
                <c:pt idx="280">
                  <c:v>1.41</c:v>
                </c:pt>
                <c:pt idx="281">
                  <c:v>1.43</c:v>
                </c:pt>
                <c:pt idx="282">
                  <c:v>1.47</c:v>
                </c:pt>
                <c:pt idx="283">
                  <c:v>1.56</c:v>
                </c:pt>
                <c:pt idx="284">
                  <c:v>1.71</c:v>
                </c:pt>
                <c:pt idx="285" formatCode="General">
                  <c:v>1.89</c:v>
                </c:pt>
                <c:pt idx="286">
                  <c:v>2.29</c:v>
                </c:pt>
                <c:pt idx="287">
                  <c:v>2.41</c:v>
                </c:pt>
                <c:pt idx="288">
                  <c:v>2.5299999999999998</c:v>
                </c:pt>
                <c:pt idx="289">
                  <c:v>2.61</c:v>
                </c:pt>
                <c:pt idx="290">
                  <c:v>2.63</c:v>
                </c:pt>
                <c:pt idx="291">
                  <c:v>2.69</c:v>
                </c:pt>
                <c:pt idx="292">
                  <c:v>2.67</c:v>
                </c:pt>
                <c:pt idx="293">
                  <c:v>2.31</c:v>
                </c:pt>
                <c:pt idx="294" formatCode="General">
                  <c:v>2.57</c:v>
                </c:pt>
                <c:pt idx="295" formatCode="General">
                  <c:v>2.4700000000000002</c:v>
                </c:pt>
                <c:pt idx="296" formatCode="General">
                  <c:v>2.4900000000000002</c:v>
                </c:pt>
                <c:pt idx="297">
                  <c:v>2.35</c:v>
                </c:pt>
                <c:pt idx="298">
                  <c:v>2.35</c:v>
                </c:pt>
                <c:pt idx="299">
                  <c:v>2.4</c:v>
                </c:pt>
                <c:pt idx="300">
                  <c:v>2.41</c:v>
                </c:pt>
                <c:pt idx="301">
                  <c:v>2.41</c:v>
                </c:pt>
                <c:pt idx="302">
                  <c:v>2.41</c:v>
                </c:pt>
                <c:pt idx="303">
                  <c:v>2.37</c:v>
                </c:pt>
                <c:pt idx="304" formatCode="General">
                  <c:v>2.36</c:v>
                </c:pt>
                <c:pt idx="305" formatCode="General">
                  <c:v>2.2599999999999998</c:v>
                </c:pt>
                <c:pt idx="306" formatCode="General">
                  <c:v>2.21</c:v>
                </c:pt>
                <c:pt idx="307" formatCode="General">
                  <c:v>2.09</c:v>
                </c:pt>
                <c:pt idx="308" formatCode="General">
                  <c:v>2.0099999999999998</c:v>
                </c:pt>
                <c:pt idx="309" formatCode="General">
                  <c:v>1.97</c:v>
                </c:pt>
                <c:pt idx="310" formatCode="General">
                  <c:v>1.97</c:v>
                </c:pt>
                <c:pt idx="311" formatCode="General">
                  <c:v>2.0099999999999998</c:v>
                </c:pt>
                <c:pt idx="312" formatCode="General">
                  <c:v>2.09</c:v>
                </c:pt>
                <c:pt idx="313" formatCode="General">
                  <c:v>2.21</c:v>
                </c:pt>
                <c:pt idx="314">
                  <c:v>2.31</c:v>
                </c:pt>
                <c:pt idx="315">
                  <c:v>2.4500000000000002</c:v>
                </c:pt>
                <c:pt idx="316" formatCode="General">
                  <c:v>2.5499999999999998</c:v>
                </c:pt>
                <c:pt idx="317">
                  <c:v>2.63</c:v>
                </c:pt>
                <c:pt idx="318">
                  <c:v>2.65</c:v>
                </c:pt>
                <c:pt idx="320">
                  <c:v>2.79</c:v>
                </c:pt>
                <c:pt idx="321">
                  <c:v>2.79</c:v>
                </c:pt>
                <c:pt idx="322">
                  <c:v>2.71</c:v>
                </c:pt>
                <c:pt idx="323">
                  <c:v>2.81</c:v>
                </c:pt>
                <c:pt idx="324">
                  <c:v>2.79</c:v>
                </c:pt>
                <c:pt idx="325">
                  <c:v>2.79</c:v>
                </c:pt>
                <c:pt idx="326">
                  <c:v>2.77</c:v>
                </c:pt>
                <c:pt idx="327">
                  <c:v>2.61</c:v>
                </c:pt>
                <c:pt idx="328">
                  <c:v>2.61</c:v>
                </c:pt>
                <c:pt idx="329">
                  <c:v>2.5499999999999998</c:v>
                </c:pt>
                <c:pt idx="331" formatCode="General">
                  <c:v>2.65</c:v>
                </c:pt>
                <c:pt idx="332">
                  <c:v>2.73</c:v>
                </c:pt>
                <c:pt idx="333">
                  <c:v>2.81</c:v>
                </c:pt>
                <c:pt idx="334">
                  <c:v>2.91</c:v>
                </c:pt>
                <c:pt idx="335">
                  <c:v>3.01</c:v>
                </c:pt>
                <c:pt idx="336" formatCode="General">
                  <c:v>3.11</c:v>
                </c:pt>
                <c:pt idx="337">
                  <c:v>3.21</c:v>
                </c:pt>
                <c:pt idx="338">
                  <c:v>3.41</c:v>
                </c:pt>
                <c:pt idx="339">
                  <c:v>3.47</c:v>
                </c:pt>
                <c:pt idx="341">
                  <c:v>3.87</c:v>
                </c:pt>
                <c:pt idx="342">
                  <c:v>4.01</c:v>
                </c:pt>
                <c:pt idx="343">
                  <c:v>4.12</c:v>
                </c:pt>
                <c:pt idx="344">
                  <c:v>4.21</c:v>
                </c:pt>
                <c:pt idx="345">
                  <c:v>4.29</c:v>
                </c:pt>
                <c:pt idx="346">
                  <c:v>4.3499999999999996</c:v>
                </c:pt>
                <c:pt idx="347">
                  <c:v>4.3899999999999997</c:v>
                </c:pt>
                <c:pt idx="348">
                  <c:v>4.3899999999999997</c:v>
                </c:pt>
                <c:pt idx="349" formatCode="General">
                  <c:v>4.37</c:v>
                </c:pt>
                <c:pt idx="350" formatCode="General">
                  <c:v>4.3099999999999996</c:v>
                </c:pt>
                <c:pt idx="351" formatCode="General">
                  <c:v>4.22</c:v>
                </c:pt>
                <c:pt idx="352" formatCode="General">
                  <c:v>4.1100000000000003</c:v>
                </c:pt>
                <c:pt idx="353" formatCode="General">
                  <c:v>3.93</c:v>
                </c:pt>
                <c:pt idx="355">
                  <c:v>3.38</c:v>
                </c:pt>
                <c:pt idx="356">
                  <c:v>3.31</c:v>
                </c:pt>
                <c:pt idx="357" formatCode="General">
                  <c:v>2.95</c:v>
                </c:pt>
                <c:pt idx="358">
                  <c:v>2.7</c:v>
                </c:pt>
                <c:pt idx="359">
                  <c:v>2.4700000000000002</c:v>
                </c:pt>
                <c:pt idx="360">
                  <c:v>2.29</c:v>
                </c:pt>
                <c:pt idx="361">
                  <c:v>2.19</c:v>
                </c:pt>
                <c:pt idx="362" formatCode="General">
                  <c:v>2.09</c:v>
                </c:pt>
                <c:pt idx="363">
                  <c:v>2.06</c:v>
                </c:pt>
                <c:pt idx="364">
                  <c:v>2.11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Formosa!#REF!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2F2-4B0A-AF83-ACAE3C833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085912"/>
        <c:axId val="661076440"/>
      </c:barChart>
      <c:catAx>
        <c:axId val="5540859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1076440"/>
        <c:crosses val="autoZero"/>
        <c:auto val="1"/>
        <c:lblAlgn val="ctr"/>
        <c:lblOffset val="100"/>
        <c:noMultiLvlLbl val="0"/>
      </c:catAx>
      <c:valAx>
        <c:axId val="6610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54085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Bermejo!$F$5:$F$369</c:f>
              <c:numCache>
                <c:formatCode>0.00</c:formatCode>
                <c:ptCount val="365"/>
                <c:pt idx="1">
                  <c:v>6.42</c:v>
                </c:pt>
                <c:pt idx="3">
                  <c:v>6.26</c:v>
                </c:pt>
                <c:pt idx="5">
                  <c:v>6.12</c:v>
                </c:pt>
                <c:pt idx="6">
                  <c:v>6.01</c:v>
                </c:pt>
                <c:pt idx="7">
                  <c:v>5.91</c:v>
                </c:pt>
                <c:pt idx="8">
                  <c:v>5.77</c:v>
                </c:pt>
                <c:pt idx="9">
                  <c:v>5.58</c:v>
                </c:pt>
                <c:pt idx="10">
                  <c:v>5.61</c:v>
                </c:pt>
                <c:pt idx="11">
                  <c:v>5.52</c:v>
                </c:pt>
                <c:pt idx="12">
                  <c:v>5.37</c:v>
                </c:pt>
                <c:pt idx="14">
                  <c:v>5.01</c:v>
                </c:pt>
                <c:pt idx="15">
                  <c:v>4.97</c:v>
                </c:pt>
                <c:pt idx="16">
                  <c:v>4.9000000000000004</c:v>
                </c:pt>
                <c:pt idx="17">
                  <c:v>4.8099999999999996</c:v>
                </c:pt>
                <c:pt idx="18">
                  <c:v>4.67</c:v>
                </c:pt>
                <c:pt idx="20">
                  <c:v>4.3499999999999996</c:v>
                </c:pt>
                <c:pt idx="21">
                  <c:v>4.25</c:v>
                </c:pt>
                <c:pt idx="23">
                  <c:v>4.0599999999999996</c:v>
                </c:pt>
                <c:pt idx="24">
                  <c:v>3.98</c:v>
                </c:pt>
                <c:pt idx="25">
                  <c:v>3.91</c:v>
                </c:pt>
                <c:pt idx="26">
                  <c:v>3.81</c:v>
                </c:pt>
                <c:pt idx="28">
                  <c:v>3.72</c:v>
                </c:pt>
                <c:pt idx="29">
                  <c:v>3.75</c:v>
                </c:pt>
                <c:pt idx="30">
                  <c:v>3.75</c:v>
                </c:pt>
                <c:pt idx="31">
                  <c:v>3.77</c:v>
                </c:pt>
                <c:pt idx="32">
                  <c:v>3.78</c:v>
                </c:pt>
                <c:pt idx="33">
                  <c:v>3.79</c:v>
                </c:pt>
                <c:pt idx="34">
                  <c:v>3.81</c:v>
                </c:pt>
                <c:pt idx="35">
                  <c:v>3.86</c:v>
                </c:pt>
                <c:pt idx="36">
                  <c:v>3.91</c:v>
                </c:pt>
                <c:pt idx="37">
                  <c:v>4</c:v>
                </c:pt>
                <c:pt idx="38">
                  <c:v>3.71</c:v>
                </c:pt>
                <c:pt idx="39">
                  <c:v>4.17</c:v>
                </c:pt>
                <c:pt idx="40">
                  <c:v>4.22</c:v>
                </c:pt>
                <c:pt idx="41">
                  <c:v>4.25</c:v>
                </c:pt>
                <c:pt idx="42">
                  <c:v>4.25</c:v>
                </c:pt>
                <c:pt idx="44">
                  <c:v>4.18</c:v>
                </c:pt>
                <c:pt idx="45">
                  <c:v>4.0999999999999996</c:v>
                </c:pt>
                <c:pt idx="46">
                  <c:v>4.0599999999999996</c:v>
                </c:pt>
                <c:pt idx="47">
                  <c:v>3.98</c:v>
                </c:pt>
                <c:pt idx="48">
                  <c:v>3.96</c:v>
                </c:pt>
                <c:pt idx="50">
                  <c:v>3.88</c:v>
                </c:pt>
                <c:pt idx="52">
                  <c:v>3.76</c:v>
                </c:pt>
                <c:pt idx="54">
                  <c:v>3.62</c:v>
                </c:pt>
                <c:pt idx="55">
                  <c:v>3.48</c:v>
                </c:pt>
                <c:pt idx="56">
                  <c:v>3.36</c:v>
                </c:pt>
                <c:pt idx="57">
                  <c:v>3.2</c:v>
                </c:pt>
                <c:pt idx="58">
                  <c:v>3.08</c:v>
                </c:pt>
                <c:pt idx="59">
                  <c:v>2.99</c:v>
                </c:pt>
                <c:pt idx="60">
                  <c:v>2.96</c:v>
                </c:pt>
                <c:pt idx="61">
                  <c:v>2.9</c:v>
                </c:pt>
                <c:pt idx="63">
                  <c:v>2.86</c:v>
                </c:pt>
                <c:pt idx="64">
                  <c:v>2.81</c:v>
                </c:pt>
                <c:pt idx="65">
                  <c:v>2.78</c:v>
                </c:pt>
                <c:pt idx="67">
                  <c:v>2.9</c:v>
                </c:pt>
                <c:pt idx="68">
                  <c:v>3.06</c:v>
                </c:pt>
                <c:pt idx="69">
                  <c:v>3.11</c:v>
                </c:pt>
                <c:pt idx="70">
                  <c:v>3.11</c:v>
                </c:pt>
                <c:pt idx="71">
                  <c:v>3.18</c:v>
                </c:pt>
                <c:pt idx="72">
                  <c:v>3.23</c:v>
                </c:pt>
                <c:pt idx="73">
                  <c:v>3.26</c:v>
                </c:pt>
                <c:pt idx="74">
                  <c:v>3.31</c:v>
                </c:pt>
                <c:pt idx="75">
                  <c:v>3.36</c:v>
                </c:pt>
                <c:pt idx="76">
                  <c:v>3.41</c:v>
                </c:pt>
                <c:pt idx="77">
                  <c:v>3.52</c:v>
                </c:pt>
                <c:pt idx="78">
                  <c:v>3.61</c:v>
                </c:pt>
                <c:pt idx="79">
                  <c:v>3.65</c:v>
                </c:pt>
                <c:pt idx="80">
                  <c:v>3.64</c:v>
                </c:pt>
                <c:pt idx="81">
                  <c:v>3.65</c:v>
                </c:pt>
                <c:pt idx="82">
                  <c:v>3.66</c:v>
                </c:pt>
                <c:pt idx="83">
                  <c:v>3.67</c:v>
                </c:pt>
                <c:pt idx="84">
                  <c:v>3.72</c:v>
                </c:pt>
                <c:pt idx="85">
                  <c:v>3.78</c:v>
                </c:pt>
                <c:pt idx="86">
                  <c:v>3.81</c:v>
                </c:pt>
                <c:pt idx="87">
                  <c:v>2.86</c:v>
                </c:pt>
                <c:pt idx="88">
                  <c:v>3.96</c:v>
                </c:pt>
                <c:pt idx="89">
                  <c:v>4.01</c:v>
                </c:pt>
                <c:pt idx="90">
                  <c:v>4.0599999999999996</c:v>
                </c:pt>
                <c:pt idx="91">
                  <c:v>4.01</c:v>
                </c:pt>
                <c:pt idx="92">
                  <c:v>4.26</c:v>
                </c:pt>
                <c:pt idx="93">
                  <c:v>4.26</c:v>
                </c:pt>
                <c:pt idx="94">
                  <c:v>4.1100000000000003</c:v>
                </c:pt>
                <c:pt idx="96">
                  <c:v>4.3600000000000003</c:v>
                </c:pt>
                <c:pt idx="97">
                  <c:v>4.4000000000000004</c:v>
                </c:pt>
                <c:pt idx="98">
                  <c:v>4.43</c:v>
                </c:pt>
                <c:pt idx="99">
                  <c:v>4.4800000000000004</c:v>
                </c:pt>
                <c:pt idx="100">
                  <c:v>4.5599999999999996</c:v>
                </c:pt>
                <c:pt idx="101">
                  <c:v>4.71</c:v>
                </c:pt>
                <c:pt idx="102">
                  <c:v>5</c:v>
                </c:pt>
                <c:pt idx="103">
                  <c:v>5.15</c:v>
                </c:pt>
                <c:pt idx="104">
                  <c:v>5.26</c:v>
                </c:pt>
                <c:pt idx="105">
                  <c:v>5.5</c:v>
                </c:pt>
                <c:pt idx="106">
                  <c:v>5.71</c:v>
                </c:pt>
                <c:pt idx="107">
                  <c:v>5.86</c:v>
                </c:pt>
                <c:pt idx="108">
                  <c:v>5.96</c:v>
                </c:pt>
                <c:pt idx="109">
                  <c:v>6.04</c:v>
                </c:pt>
                <c:pt idx="110">
                  <c:v>6.08</c:v>
                </c:pt>
                <c:pt idx="113">
                  <c:v>6.18</c:v>
                </c:pt>
                <c:pt idx="114">
                  <c:v>6.15</c:v>
                </c:pt>
                <c:pt idx="115">
                  <c:v>6.07</c:v>
                </c:pt>
                <c:pt idx="116">
                  <c:v>6.01</c:v>
                </c:pt>
                <c:pt idx="117">
                  <c:v>5.93</c:v>
                </c:pt>
                <c:pt idx="118">
                  <c:v>5.87</c:v>
                </c:pt>
                <c:pt idx="119">
                  <c:v>5.85</c:v>
                </c:pt>
                <c:pt idx="121">
                  <c:v>5.69</c:v>
                </c:pt>
                <c:pt idx="122">
                  <c:v>5.62</c:v>
                </c:pt>
                <c:pt idx="123">
                  <c:v>5.62</c:v>
                </c:pt>
                <c:pt idx="124">
                  <c:v>5.96</c:v>
                </c:pt>
                <c:pt idx="125">
                  <c:v>6.02</c:v>
                </c:pt>
                <c:pt idx="126">
                  <c:v>6.03</c:v>
                </c:pt>
                <c:pt idx="128">
                  <c:v>5.99</c:v>
                </c:pt>
                <c:pt idx="129">
                  <c:v>5.94</c:v>
                </c:pt>
                <c:pt idx="130">
                  <c:v>5.86</c:v>
                </c:pt>
                <c:pt idx="131">
                  <c:v>5.8</c:v>
                </c:pt>
                <c:pt idx="132">
                  <c:v>5.73</c:v>
                </c:pt>
                <c:pt idx="133">
                  <c:v>5.63</c:v>
                </c:pt>
                <c:pt idx="134">
                  <c:v>5.56</c:v>
                </c:pt>
                <c:pt idx="135">
                  <c:v>5.53</c:v>
                </c:pt>
                <c:pt idx="136">
                  <c:v>5.46</c:v>
                </c:pt>
                <c:pt idx="137">
                  <c:v>5.4</c:v>
                </c:pt>
                <c:pt idx="138">
                  <c:v>5.37</c:v>
                </c:pt>
                <c:pt idx="139">
                  <c:v>5.37</c:v>
                </c:pt>
                <c:pt idx="142">
                  <c:v>5.56</c:v>
                </c:pt>
                <c:pt idx="145">
                  <c:v>5.64</c:v>
                </c:pt>
                <c:pt idx="146">
                  <c:v>5.71</c:v>
                </c:pt>
                <c:pt idx="147">
                  <c:v>5.81</c:v>
                </c:pt>
                <c:pt idx="148">
                  <c:v>5.89</c:v>
                </c:pt>
                <c:pt idx="149">
                  <c:v>5.91</c:v>
                </c:pt>
                <c:pt idx="150">
                  <c:v>6.01</c:v>
                </c:pt>
                <c:pt idx="151">
                  <c:v>6.05</c:v>
                </c:pt>
                <c:pt idx="152">
                  <c:v>6.06</c:v>
                </c:pt>
                <c:pt idx="153">
                  <c:v>6.1</c:v>
                </c:pt>
                <c:pt idx="154">
                  <c:v>6.19</c:v>
                </c:pt>
                <c:pt idx="156">
                  <c:v>6.31</c:v>
                </c:pt>
                <c:pt idx="157">
                  <c:v>6.36</c:v>
                </c:pt>
                <c:pt idx="158">
                  <c:v>6.37</c:v>
                </c:pt>
                <c:pt idx="159">
                  <c:v>6.35</c:v>
                </c:pt>
                <c:pt idx="160">
                  <c:v>6.28</c:v>
                </c:pt>
                <c:pt idx="161">
                  <c:v>6.17</c:v>
                </c:pt>
                <c:pt idx="163">
                  <c:v>6.08</c:v>
                </c:pt>
                <c:pt idx="164">
                  <c:v>6.01</c:v>
                </c:pt>
                <c:pt idx="165">
                  <c:v>5.88</c:v>
                </c:pt>
                <c:pt idx="166">
                  <c:v>5.86</c:v>
                </c:pt>
                <c:pt idx="167">
                  <c:v>5.81</c:v>
                </c:pt>
                <c:pt idx="169">
                  <c:v>5.71</c:v>
                </c:pt>
                <c:pt idx="170">
                  <c:v>5.63</c:v>
                </c:pt>
                <c:pt idx="171">
                  <c:v>5.52</c:v>
                </c:pt>
                <c:pt idx="172">
                  <c:v>5.41</c:v>
                </c:pt>
                <c:pt idx="173">
                  <c:v>5.31</c:v>
                </c:pt>
                <c:pt idx="174">
                  <c:v>5.21</c:v>
                </c:pt>
                <c:pt idx="175">
                  <c:v>5.08</c:v>
                </c:pt>
                <c:pt idx="176">
                  <c:v>4.37</c:v>
                </c:pt>
                <c:pt idx="177">
                  <c:v>4.8600000000000003</c:v>
                </c:pt>
                <c:pt idx="178">
                  <c:v>4.76</c:v>
                </c:pt>
                <c:pt idx="179">
                  <c:v>4.66</c:v>
                </c:pt>
                <c:pt idx="180">
                  <c:v>4.51</c:v>
                </c:pt>
                <c:pt idx="181">
                  <c:v>4.41</c:v>
                </c:pt>
                <c:pt idx="182">
                  <c:v>4.28</c:v>
                </c:pt>
                <c:pt idx="183">
                  <c:v>4.18</c:v>
                </c:pt>
                <c:pt idx="184">
                  <c:v>4.07</c:v>
                </c:pt>
                <c:pt idx="185">
                  <c:v>3.95</c:v>
                </c:pt>
                <c:pt idx="186">
                  <c:v>3.92</c:v>
                </c:pt>
                <c:pt idx="187">
                  <c:v>3.92</c:v>
                </c:pt>
                <c:pt idx="188">
                  <c:v>3.71</c:v>
                </c:pt>
                <c:pt idx="189">
                  <c:v>3.56</c:v>
                </c:pt>
                <c:pt idx="192">
                  <c:v>3.25</c:v>
                </c:pt>
                <c:pt idx="194">
                  <c:v>3.05</c:v>
                </c:pt>
                <c:pt idx="196">
                  <c:v>2.9</c:v>
                </c:pt>
                <c:pt idx="197">
                  <c:v>2.81</c:v>
                </c:pt>
                <c:pt idx="198">
                  <c:v>2.75</c:v>
                </c:pt>
                <c:pt idx="199">
                  <c:v>2.66</c:v>
                </c:pt>
                <c:pt idx="200">
                  <c:v>2.58</c:v>
                </c:pt>
                <c:pt idx="201">
                  <c:v>2.5099999999999998</c:v>
                </c:pt>
                <c:pt idx="204">
                  <c:v>2.13</c:v>
                </c:pt>
                <c:pt idx="206">
                  <c:v>2.02</c:v>
                </c:pt>
                <c:pt idx="207">
                  <c:v>1.96</c:v>
                </c:pt>
                <c:pt idx="208">
                  <c:v>1.92</c:v>
                </c:pt>
                <c:pt idx="209">
                  <c:v>1.87</c:v>
                </c:pt>
                <c:pt idx="210">
                  <c:v>1.85</c:v>
                </c:pt>
                <c:pt idx="211">
                  <c:v>1.8</c:v>
                </c:pt>
                <c:pt idx="212">
                  <c:v>1.76</c:v>
                </c:pt>
                <c:pt idx="213">
                  <c:v>1.71</c:v>
                </c:pt>
                <c:pt idx="215">
                  <c:v>1.61</c:v>
                </c:pt>
                <c:pt idx="216">
                  <c:v>1.57</c:v>
                </c:pt>
                <c:pt idx="217">
                  <c:v>1.55</c:v>
                </c:pt>
                <c:pt idx="219">
                  <c:v>1.52</c:v>
                </c:pt>
                <c:pt idx="220">
                  <c:v>1.41</c:v>
                </c:pt>
                <c:pt idx="221">
                  <c:v>1.34</c:v>
                </c:pt>
                <c:pt idx="222">
                  <c:v>1.28</c:v>
                </c:pt>
                <c:pt idx="223">
                  <c:v>1.25</c:v>
                </c:pt>
                <c:pt idx="224">
                  <c:v>1.2</c:v>
                </c:pt>
                <c:pt idx="226">
                  <c:v>1.1100000000000001</c:v>
                </c:pt>
                <c:pt idx="227">
                  <c:v>1.06</c:v>
                </c:pt>
                <c:pt idx="228">
                  <c:v>1.01</c:v>
                </c:pt>
                <c:pt idx="229">
                  <c:v>0.97</c:v>
                </c:pt>
                <c:pt idx="230">
                  <c:v>0.93</c:v>
                </c:pt>
                <c:pt idx="231">
                  <c:v>0.91</c:v>
                </c:pt>
                <c:pt idx="232">
                  <c:v>0.87</c:v>
                </c:pt>
                <c:pt idx="234">
                  <c:v>0.96</c:v>
                </c:pt>
                <c:pt idx="235">
                  <c:v>1.1299999999999999</c:v>
                </c:pt>
                <c:pt idx="236">
                  <c:v>1.23</c:v>
                </c:pt>
                <c:pt idx="237">
                  <c:v>1.28</c:v>
                </c:pt>
                <c:pt idx="239">
                  <c:v>1.41</c:v>
                </c:pt>
                <c:pt idx="241">
                  <c:v>1.51</c:v>
                </c:pt>
                <c:pt idx="242">
                  <c:v>1.66</c:v>
                </c:pt>
                <c:pt idx="243">
                  <c:v>1.81</c:v>
                </c:pt>
                <c:pt idx="244">
                  <c:v>1.88</c:v>
                </c:pt>
                <c:pt idx="245">
                  <c:v>1.92</c:v>
                </c:pt>
                <c:pt idx="246">
                  <c:v>1.98</c:v>
                </c:pt>
                <c:pt idx="247">
                  <c:v>2.1</c:v>
                </c:pt>
                <c:pt idx="248">
                  <c:v>2.42</c:v>
                </c:pt>
                <c:pt idx="249">
                  <c:v>2.65</c:v>
                </c:pt>
                <c:pt idx="250">
                  <c:v>2.76</c:v>
                </c:pt>
                <c:pt idx="251">
                  <c:v>2.81</c:v>
                </c:pt>
                <c:pt idx="252">
                  <c:v>2.73</c:v>
                </c:pt>
                <c:pt idx="253" formatCode="General">
                  <c:v>2.58</c:v>
                </c:pt>
                <c:pt idx="254">
                  <c:v>2.37</c:v>
                </c:pt>
                <c:pt idx="255">
                  <c:v>2.16</c:v>
                </c:pt>
                <c:pt idx="256">
                  <c:v>1.96</c:v>
                </c:pt>
                <c:pt idx="258">
                  <c:v>1.6</c:v>
                </c:pt>
                <c:pt idx="259">
                  <c:v>1.52</c:v>
                </c:pt>
                <c:pt idx="260">
                  <c:v>1.31</c:v>
                </c:pt>
                <c:pt idx="261">
                  <c:v>1.2</c:v>
                </c:pt>
                <c:pt idx="262">
                  <c:v>1.06</c:v>
                </c:pt>
                <c:pt idx="263">
                  <c:v>0.96</c:v>
                </c:pt>
                <c:pt idx="264">
                  <c:v>0.86</c:v>
                </c:pt>
                <c:pt idx="265">
                  <c:v>0.81</c:v>
                </c:pt>
                <c:pt idx="266">
                  <c:v>0.77</c:v>
                </c:pt>
                <c:pt idx="268">
                  <c:v>0.55000000000000004</c:v>
                </c:pt>
                <c:pt idx="269">
                  <c:v>0.55000000000000004</c:v>
                </c:pt>
                <c:pt idx="270">
                  <c:v>0.56999999999999995</c:v>
                </c:pt>
                <c:pt idx="271">
                  <c:v>0.6</c:v>
                </c:pt>
                <c:pt idx="272">
                  <c:v>0.79</c:v>
                </c:pt>
                <c:pt idx="273">
                  <c:v>1.03</c:v>
                </c:pt>
                <c:pt idx="274">
                  <c:v>1.49</c:v>
                </c:pt>
                <c:pt idx="275">
                  <c:v>2.16</c:v>
                </c:pt>
                <c:pt idx="276">
                  <c:v>2.56</c:v>
                </c:pt>
                <c:pt idx="277">
                  <c:v>2.74</c:v>
                </c:pt>
                <c:pt idx="278">
                  <c:v>2.84</c:v>
                </c:pt>
                <c:pt idx="279">
                  <c:v>2.81</c:v>
                </c:pt>
                <c:pt idx="280">
                  <c:v>2.8</c:v>
                </c:pt>
                <c:pt idx="281">
                  <c:v>2.8</c:v>
                </c:pt>
                <c:pt idx="282">
                  <c:v>2.87</c:v>
                </c:pt>
                <c:pt idx="283">
                  <c:v>3.18</c:v>
                </c:pt>
                <c:pt idx="284">
                  <c:v>3.56</c:v>
                </c:pt>
                <c:pt idx="285" formatCode="General">
                  <c:v>3.95</c:v>
                </c:pt>
                <c:pt idx="286">
                  <c:v>4.24</c:v>
                </c:pt>
                <c:pt idx="287">
                  <c:v>4.46</c:v>
                </c:pt>
                <c:pt idx="288">
                  <c:v>4.5599999999999996</c:v>
                </c:pt>
                <c:pt idx="289">
                  <c:v>4.5599999999999996</c:v>
                </c:pt>
                <c:pt idx="290">
                  <c:v>4.51</c:v>
                </c:pt>
                <c:pt idx="291">
                  <c:v>5.46</c:v>
                </c:pt>
                <c:pt idx="292">
                  <c:v>5.33</c:v>
                </c:pt>
                <c:pt idx="293">
                  <c:v>4.18</c:v>
                </c:pt>
                <c:pt idx="294">
                  <c:v>4</c:v>
                </c:pt>
                <c:pt idx="295" formatCode="General">
                  <c:v>3.76</c:v>
                </c:pt>
                <c:pt idx="296" formatCode="General">
                  <c:v>3.85</c:v>
                </c:pt>
                <c:pt idx="297">
                  <c:v>3.45</c:v>
                </c:pt>
                <c:pt idx="298">
                  <c:v>3.42</c:v>
                </c:pt>
                <c:pt idx="300">
                  <c:v>3.4</c:v>
                </c:pt>
                <c:pt idx="301">
                  <c:v>3.31</c:v>
                </c:pt>
                <c:pt idx="302">
                  <c:v>3.21</c:v>
                </c:pt>
                <c:pt idx="303">
                  <c:v>3.09</c:v>
                </c:pt>
                <c:pt idx="304" formatCode="General">
                  <c:v>2.99</c:v>
                </c:pt>
                <c:pt idx="305" formatCode="General">
                  <c:v>2.86</c:v>
                </c:pt>
                <c:pt idx="306" formatCode="General">
                  <c:v>2.76</c:v>
                </c:pt>
                <c:pt idx="307" formatCode="General">
                  <c:v>2.66</c:v>
                </c:pt>
                <c:pt idx="308" formatCode="General">
                  <c:v>2.59</c:v>
                </c:pt>
                <c:pt idx="309" formatCode="General">
                  <c:v>2.57</c:v>
                </c:pt>
                <c:pt idx="310" formatCode="General">
                  <c:v>2.65</c:v>
                </c:pt>
                <c:pt idx="311" formatCode="General">
                  <c:v>2.76</c:v>
                </c:pt>
                <c:pt idx="312" formatCode="General">
                  <c:v>2.86</c:v>
                </c:pt>
                <c:pt idx="313" formatCode="General">
                  <c:v>2.96</c:v>
                </c:pt>
                <c:pt idx="314">
                  <c:v>3</c:v>
                </c:pt>
                <c:pt idx="315">
                  <c:v>3.01</c:v>
                </c:pt>
                <c:pt idx="316" formatCode="General">
                  <c:v>3.01</c:v>
                </c:pt>
                <c:pt idx="317">
                  <c:v>2.97</c:v>
                </c:pt>
                <c:pt idx="318">
                  <c:v>2.9</c:v>
                </c:pt>
                <c:pt idx="319">
                  <c:v>2.91</c:v>
                </c:pt>
                <c:pt idx="320">
                  <c:v>2.84</c:v>
                </c:pt>
                <c:pt idx="321">
                  <c:v>2.76</c:v>
                </c:pt>
                <c:pt idx="322">
                  <c:v>2.68</c:v>
                </c:pt>
                <c:pt idx="323">
                  <c:v>2.65</c:v>
                </c:pt>
                <c:pt idx="324">
                  <c:v>2.56</c:v>
                </c:pt>
                <c:pt idx="325">
                  <c:v>2.56</c:v>
                </c:pt>
                <c:pt idx="326">
                  <c:v>2.5099999999999998</c:v>
                </c:pt>
                <c:pt idx="327">
                  <c:v>2.41</c:v>
                </c:pt>
                <c:pt idx="328">
                  <c:v>2.41</c:v>
                </c:pt>
                <c:pt idx="329">
                  <c:v>2.36</c:v>
                </c:pt>
                <c:pt idx="330">
                  <c:v>2.34</c:v>
                </c:pt>
                <c:pt idx="331" formatCode="General">
                  <c:v>2.35</c:v>
                </c:pt>
                <c:pt idx="332">
                  <c:v>2.31</c:v>
                </c:pt>
                <c:pt idx="333">
                  <c:v>2.4300000000000002</c:v>
                </c:pt>
                <c:pt idx="334">
                  <c:v>2.4</c:v>
                </c:pt>
                <c:pt idx="335">
                  <c:v>2.54</c:v>
                </c:pt>
                <c:pt idx="336" formatCode="General">
                  <c:v>2.61</c:v>
                </c:pt>
                <c:pt idx="337">
                  <c:v>2.67</c:v>
                </c:pt>
                <c:pt idx="338">
                  <c:v>2.86</c:v>
                </c:pt>
                <c:pt idx="339">
                  <c:v>2.95</c:v>
                </c:pt>
                <c:pt idx="340">
                  <c:v>3.36</c:v>
                </c:pt>
                <c:pt idx="342">
                  <c:v>3.67</c:v>
                </c:pt>
                <c:pt idx="343">
                  <c:v>3.76</c:v>
                </c:pt>
                <c:pt idx="344">
                  <c:v>3.81</c:v>
                </c:pt>
                <c:pt idx="345">
                  <c:v>3.82</c:v>
                </c:pt>
                <c:pt idx="346">
                  <c:v>3.82</c:v>
                </c:pt>
                <c:pt idx="347">
                  <c:v>3.82</c:v>
                </c:pt>
                <c:pt idx="348">
                  <c:v>3.82</c:v>
                </c:pt>
                <c:pt idx="349" formatCode="General">
                  <c:v>3.81</c:v>
                </c:pt>
                <c:pt idx="350" formatCode="General">
                  <c:v>3.76</c:v>
                </c:pt>
                <c:pt idx="351" formatCode="General">
                  <c:v>3.72</c:v>
                </c:pt>
                <c:pt idx="352" formatCode="General">
                  <c:v>3.66</c:v>
                </c:pt>
                <c:pt idx="353" formatCode="General">
                  <c:v>3.61</c:v>
                </c:pt>
                <c:pt idx="354" formatCode="General">
                  <c:v>3.43</c:v>
                </c:pt>
                <c:pt idx="355">
                  <c:v>3.22</c:v>
                </c:pt>
                <c:pt idx="356">
                  <c:v>2.99</c:v>
                </c:pt>
                <c:pt idx="357" formatCode="General">
                  <c:v>2.71</c:v>
                </c:pt>
                <c:pt idx="358">
                  <c:v>2.46</c:v>
                </c:pt>
                <c:pt idx="359">
                  <c:v>2.2400000000000002</c:v>
                </c:pt>
                <c:pt idx="360">
                  <c:v>2.06</c:v>
                </c:pt>
                <c:pt idx="361">
                  <c:v>1.97</c:v>
                </c:pt>
                <c:pt idx="362" formatCode="General">
                  <c:v>1.98</c:v>
                </c:pt>
                <c:pt idx="363">
                  <c:v>1.98</c:v>
                </c:pt>
                <c:pt idx="364">
                  <c:v>1.96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Bermejo!#REF!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EE3-45F5-951F-3F33B5FE3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079392"/>
        <c:axId val="661070864"/>
      </c:barChart>
      <c:catAx>
        <c:axId val="6610793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1070864"/>
        <c:crosses val="autoZero"/>
        <c:auto val="1"/>
        <c:lblAlgn val="ctr"/>
        <c:lblOffset val="100"/>
        <c:noMultiLvlLbl val="0"/>
      </c:catAx>
      <c:valAx>
        <c:axId val="6610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107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Francisco de Laishi'!$F$4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 Francisco de Laishi'!$F$5:$F$369</c:f>
              <c:numCache>
                <c:formatCode>0.00</c:formatCode>
                <c:ptCount val="365"/>
                <c:pt idx="0">
                  <c:v>2.98</c:v>
                </c:pt>
                <c:pt idx="2">
                  <c:v>3.6</c:v>
                </c:pt>
                <c:pt idx="3">
                  <c:v>3.9</c:v>
                </c:pt>
                <c:pt idx="4">
                  <c:v>4.0599999999999996</c:v>
                </c:pt>
                <c:pt idx="5">
                  <c:v>4.0999999999999996</c:v>
                </c:pt>
                <c:pt idx="6">
                  <c:v>4.0599999999999996</c:v>
                </c:pt>
                <c:pt idx="7">
                  <c:v>3.96</c:v>
                </c:pt>
                <c:pt idx="9">
                  <c:v>3.56</c:v>
                </c:pt>
                <c:pt idx="10">
                  <c:v>3.42</c:v>
                </c:pt>
                <c:pt idx="11">
                  <c:v>3.28</c:v>
                </c:pt>
                <c:pt idx="12">
                  <c:v>3.22</c:v>
                </c:pt>
                <c:pt idx="13">
                  <c:v>3.22</c:v>
                </c:pt>
                <c:pt idx="14">
                  <c:v>3.2</c:v>
                </c:pt>
                <c:pt idx="15">
                  <c:v>3.7</c:v>
                </c:pt>
                <c:pt idx="17">
                  <c:v>4.1399999999999997</c:v>
                </c:pt>
                <c:pt idx="18">
                  <c:v>4.24</c:v>
                </c:pt>
                <c:pt idx="21">
                  <c:v>4.32</c:v>
                </c:pt>
                <c:pt idx="23">
                  <c:v>4.25</c:v>
                </c:pt>
                <c:pt idx="25">
                  <c:v>4.16</c:v>
                </c:pt>
                <c:pt idx="27">
                  <c:v>3.89</c:v>
                </c:pt>
                <c:pt idx="30">
                  <c:v>3.88</c:v>
                </c:pt>
                <c:pt idx="31">
                  <c:v>3.88</c:v>
                </c:pt>
                <c:pt idx="32">
                  <c:v>3.82</c:v>
                </c:pt>
                <c:pt idx="33">
                  <c:v>3.78</c:v>
                </c:pt>
                <c:pt idx="34">
                  <c:v>3.8</c:v>
                </c:pt>
                <c:pt idx="35">
                  <c:v>4.32</c:v>
                </c:pt>
                <c:pt idx="37">
                  <c:v>4.0599999999999996</c:v>
                </c:pt>
                <c:pt idx="38">
                  <c:v>4.07</c:v>
                </c:pt>
                <c:pt idx="41">
                  <c:v>2.8</c:v>
                </c:pt>
                <c:pt idx="43">
                  <c:v>3.5</c:v>
                </c:pt>
                <c:pt idx="47">
                  <c:v>3.28</c:v>
                </c:pt>
                <c:pt idx="48">
                  <c:v>3.25</c:v>
                </c:pt>
                <c:pt idx="49">
                  <c:v>3.2</c:v>
                </c:pt>
                <c:pt idx="50">
                  <c:v>3.12</c:v>
                </c:pt>
                <c:pt idx="51">
                  <c:v>3.04</c:v>
                </c:pt>
                <c:pt idx="52">
                  <c:v>2.95</c:v>
                </c:pt>
                <c:pt idx="53">
                  <c:v>2.88</c:v>
                </c:pt>
                <c:pt idx="54">
                  <c:v>2.82</c:v>
                </c:pt>
                <c:pt idx="55">
                  <c:v>2.76</c:v>
                </c:pt>
                <c:pt idx="58">
                  <c:v>2.68</c:v>
                </c:pt>
                <c:pt idx="59">
                  <c:v>2.57</c:v>
                </c:pt>
                <c:pt idx="60">
                  <c:v>2.56</c:v>
                </c:pt>
                <c:pt idx="62">
                  <c:v>2.52</c:v>
                </c:pt>
                <c:pt idx="63">
                  <c:v>2.5</c:v>
                </c:pt>
                <c:pt idx="67">
                  <c:v>2.76</c:v>
                </c:pt>
                <c:pt idx="70">
                  <c:v>2.61</c:v>
                </c:pt>
                <c:pt idx="71">
                  <c:v>2.57</c:v>
                </c:pt>
                <c:pt idx="72" formatCode="General">
                  <c:v>2.52</c:v>
                </c:pt>
                <c:pt idx="73">
                  <c:v>2.5</c:v>
                </c:pt>
                <c:pt idx="74">
                  <c:v>2.46</c:v>
                </c:pt>
                <c:pt idx="75">
                  <c:v>2.4</c:v>
                </c:pt>
                <c:pt idx="76">
                  <c:v>2.4</c:v>
                </c:pt>
                <c:pt idx="77">
                  <c:v>2.33</c:v>
                </c:pt>
                <c:pt idx="79">
                  <c:v>2.5</c:v>
                </c:pt>
                <c:pt idx="80">
                  <c:v>2.48</c:v>
                </c:pt>
                <c:pt idx="81">
                  <c:v>2.44</c:v>
                </c:pt>
                <c:pt idx="82">
                  <c:v>2.46</c:v>
                </c:pt>
                <c:pt idx="83">
                  <c:v>2.48</c:v>
                </c:pt>
                <c:pt idx="84">
                  <c:v>2.48</c:v>
                </c:pt>
                <c:pt idx="85">
                  <c:v>2.44</c:v>
                </c:pt>
                <c:pt idx="86">
                  <c:v>2.38</c:v>
                </c:pt>
                <c:pt idx="87">
                  <c:v>2.2999999999999998</c:v>
                </c:pt>
                <c:pt idx="88">
                  <c:v>2.2599999999999998</c:v>
                </c:pt>
                <c:pt idx="89">
                  <c:v>2.2000000000000002</c:v>
                </c:pt>
                <c:pt idx="91">
                  <c:v>2.52</c:v>
                </c:pt>
                <c:pt idx="95">
                  <c:v>4.38</c:v>
                </c:pt>
                <c:pt idx="98">
                  <c:v>4.91</c:v>
                </c:pt>
                <c:pt idx="99">
                  <c:v>5</c:v>
                </c:pt>
                <c:pt idx="102">
                  <c:v>5.07</c:v>
                </c:pt>
                <c:pt idx="104">
                  <c:v>5.27</c:v>
                </c:pt>
                <c:pt idx="106">
                  <c:v>5.96</c:v>
                </c:pt>
                <c:pt idx="107">
                  <c:v>6.3</c:v>
                </c:pt>
                <c:pt idx="109">
                  <c:v>6.79</c:v>
                </c:pt>
                <c:pt idx="110">
                  <c:v>6.93</c:v>
                </c:pt>
                <c:pt idx="111">
                  <c:v>7.05</c:v>
                </c:pt>
                <c:pt idx="114">
                  <c:v>7.25</c:v>
                </c:pt>
                <c:pt idx="117">
                  <c:v>7.27</c:v>
                </c:pt>
                <c:pt idx="118">
                  <c:v>7.23</c:v>
                </c:pt>
                <c:pt idx="119">
                  <c:v>7.13</c:v>
                </c:pt>
                <c:pt idx="120">
                  <c:v>7</c:v>
                </c:pt>
                <c:pt idx="121">
                  <c:v>6.82</c:v>
                </c:pt>
                <c:pt idx="124">
                  <c:v>6.66</c:v>
                </c:pt>
                <c:pt idx="128">
                  <c:v>5.79</c:v>
                </c:pt>
                <c:pt idx="129">
                  <c:v>5.55</c:v>
                </c:pt>
                <c:pt idx="130">
                  <c:v>5.32</c:v>
                </c:pt>
                <c:pt idx="131">
                  <c:v>3.19</c:v>
                </c:pt>
                <c:pt idx="132">
                  <c:v>4.8</c:v>
                </c:pt>
                <c:pt idx="133">
                  <c:v>4.68</c:v>
                </c:pt>
                <c:pt idx="134">
                  <c:v>4.4800000000000004</c:v>
                </c:pt>
                <c:pt idx="135">
                  <c:v>4.29</c:v>
                </c:pt>
                <c:pt idx="136">
                  <c:v>4.13</c:v>
                </c:pt>
                <c:pt idx="137">
                  <c:v>3.94</c:v>
                </c:pt>
                <c:pt idx="139">
                  <c:v>3.74</c:v>
                </c:pt>
                <c:pt idx="140">
                  <c:v>3.65</c:v>
                </c:pt>
                <c:pt idx="141">
                  <c:v>3.53</c:v>
                </c:pt>
                <c:pt idx="142">
                  <c:v>3.59</c:v>
                </c:pt>
                <c:pt idx="144">
                  <c:v>3.43</c:v>
                </c:pt>
                <c:pt idx="145">
                  <c:v>3.4</c:v>
                </c:pt>
                <c:pt idx="146">
                  <c:v>3.36</c:v>
                </c:pt>
                <c:pt idx="147">
                  <c:v>3.32</c:v>
                </c:pt>
                <c:pt idx="148">
                  <c:v>3.56</c:v>
                </c:pt>
                <c:pt idx="150">
                  <c:v>3.22</c:v>
                </c:pt>
                <c:pt idx="152">
                  <c:v>3.16</c:v>
                </c:pt>
                <c:pt idx="154">
                  <c:v>3.11</c:v>
                </c:pt>
                <c:pt idx="155">
                  <c:v>3.08</c:v>
                </c:pt>
                <c:pt idx="156">
                  <c:v>3.05</c:v>
                </c:pt>
                <c:pt idx="157">
                  <c:v>3.02</c:v>
                </c:pt>
                <c:pt idx="159">
                  <c:v>2.95</c:v>
                </c:pt>
                <c:pt idx="160">
                  <c:v>2.92</c:v>
                </c:pt>
                <c:pt idx="161">
                  <c:v>2.9</c:v>
                </c:pt>
                <c:pt idx="162">
                  <c:v>2.87</c:v>
                </c:pt>
                <c:pt idx="163">
                  <c:v>2.85</c:v>
                </c:pt>
                <c:pt idx="164">
                  <c:v>2.82</c:v>
                </c:pt>
                <c:pt idx="165">
                  <c:v>2.79</c:v>
                </c:pt>
                <c:pt idx="167">
                  <c:v>2.73</c:v>
                </c:pt>
                <c:pt idx="172">
                  <c:v>2.58</c:v>
                </c:pt>
                <c:pt idx="173">
                  <c:v>2.56</c:v>
                </c:pt>
                <c:pt idx="174">
                  <c:v>2.52</c:v>
                </c:pt>
                <c:pt idx="175">
                  <c:v>2.4900000000000002</c:v>
                </c:pt>
                <c:pt idx="176">
                  <c:v>2.48</c:v>
                </c:pt>
                <c:pt idx="177">
                  <c:v>2.46</c:v>
                </c:pt>
                <c:pt idx="178">
                  <c:v>2.4300000000000002</c:v>
                </c:pt>
                <c:pt idx="179">
                  <c:v>2.4</c:v>
                </c:pt>
                <c:pt idx="180">
                  <c:v>2.37</c:v>
                </c:pt>
                <c:pt idx="181" formatCode="General">
                  <c:v>2.33</c:v>
                </c:pt>
                <c:pt idx="183">
                  <c:v>2.3199999999999998</c:v>
                </c:pt>
                <c:pt idx="184">
                  <c:v>2.31</c:v>
                </c:pt>
                <c:pt idx="185">
                  <c:v>2.34</c:v>
                </c:pt>
                <c:pt idx="186">
                  <c:v>2.3199999999999998</c:v>
                </c:pt>
                <c:pt idx="187">
                  <c:v>2.31</c:v>
                </c:pt>
                <c:pt idx="188">
                  <c:v>2.2599999999999998</c:v>
                </c:pt>
                <c:pt idx="189">
                  <c:v>2.2400000000000002</c:v>
                </c:pt>
                <c:pt idx="190">
                  <c:v>2.2200000000000002</c:v>
                </c:pt>
                <c:pt idx="191">
                  <c:v>2.19</c:v>
                </c:pt>
                <c:pt idx="192">
                  <c:v>2.17</c:v>
                </c:pt>
                <c:pt idx="193">
                  <c:v>2.14</c:v>
                </c:pt>
                <c:pt idx="194">
                  <c:v>2.11</c:v>
                </c:pt>
                <c:pt idx="197">
                  <c:v>2.0499999999999998</c:v>
                </c:pt>
                <c:pt idx="198">
                  <c:v>2.0299999999999998</c:v>
                </c:pt>
                <c:pt idx="199">
                  <c:v>2</c:v>
                </c:pt>
                <c:pt idx="200">
                  <c:v>1.98</c:v>
                </c:pt>
                <c:pt idx="201">
                  <c:v>1.95</c:v>
                </c:pt>
                <c:pt idx="205">
                  <c:v>1.86</c:v>
                </c:pt>
                <c:pt idx="206">
                  <c:v>1.84</c:v>
                </c:pt>
                <c:pt idx="207">
                  <c:v>1.82</c:v>
                </c:pt>
                <c:pt idx="209">
                  <c:v>1.8</c:v>
                </c:pt>
                <c:pt idx="210">
                  <c:v>1.78</c:v>
                </c:pt>
                <c:pt idx="211">
                  <c:v>1.78</c:v>
                </c:pt>
                <c:pt idx="212">
                  <c:v>1.76</c:v>
                </c:pt>
                <c:pt idx="213">
                  <c:v>1.74</c:v>
                </c:pt>
                <c:pt idx="214">
                  <c:v>1.72</c:v>
                </c:pt>
                <c:pt idx="215">
                  <c:v>1.7</c:v>
                </c:pt>
                <c:pt idx="216">
                  <c:v>1.68</c:v>
                </c:pt>
                <c:pt idx="217">
                  <c:v>1.64</c:v>
                </c:pt>
                <c:pt idx="218">
                  <c:v>1.62</c:v>
                </c:pt>
                <c:pt idx="219">
                  <c:v>1.61</c:v>
                </c:pt>
                <c:pt idx="220">
                  <c:v>1.6</c:v>
                </c:pt>
                <c:pt idx="221">
                  <c:v>1.58</c:v>
                </c:pt>
                <c:pt idx="222">
                  <c:v>1.57</c:v>
                </c:pt>
                <c:pt idx="223">
                  <c:v>1.55</c:v>
                </c:pt>
                <c:pt idx="224">
                  <c:v>1.54</c:v>
                </c:pt>
                <c:pt idx="226">
                  <c:v>1.52</c:v>
                </c:pt>
                <c:pt idx="227">
                  <c:v>1.81</c:v>
                </c:pt>
                <c:pt idx="228">
                  <c:v>1.48</c:v>
                </c:pt>
                <c:pt idx="229">
                  <c:v>1.46</c:v>
                </c:pt>
                <c:pt idx="230">
                  <c:v>1.45</c:v>
                </c:pt>
                <c:pt idx="231">
                  <c:v>1.44</c:v>
                </c:pt>
                <c:pt idx="232">
                  <c:v>1.43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'San Francisco de Laishi'!#REF!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92F-4E1A-A41B-37438E892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081688"/>
        <c:axId val="661083984"/>
      </c:barChart>
      <c:catAx>
        <c:axId val="6610816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1083984"/>
        <c:crosses val="autoZero"/>
        <c:auto val="1"/>
        <c:lblAlgn val="ctr"/>
        <c:lblOffset val="100"/>
        <c:noMultiLvlLbl val="0"/>
      </c:catAx>
      <c:valAx>
        <c:axId val="66108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108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'Suncho Corral'!$F$4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'Suncho Corral'!$F$5:$F$369</c:f>
              <c:numCache>
                <c:formatCode>0.00</c:formatCode>
                <c:ptCount val="365"/>
                <c:pt idx="10">
                  <c:v>1.58</c:v>
                </c:pt>
                <c:pt idx="15">
                  <c:v>1.61</c:v>
                </c:pt>
                <c:pt idx="20">
                  <c:v>1.61</c:v>
                </c:pt>
                <c:pt idx="24">
                  <c:v>1.7</c:v>
                </c:pt>
                <c:pt idx="26">
                  <c:v>1.92</c:v>
                </c:pt>
                <c:pt idx="29">
                  <c:v>2.0699999999999998</c:v>
                </c:pt>
                <c:pt idx="32">
                  <c:v>2.15</c:v>
                </c:pt>
                <c:pt idx="33">
                  <c:v>2.19</c:v>
                </c:pt>
                <c:pt idx="34">
                  <c:v>2.2200000000000002</c:v>
                </c:pt>
                <c:pt idx="40">
                  <c:v>2.5299999999999998</c:v>
                </c:pt>
                <c:pt idx="43">
                  <c:v>2.64</c:v>
                </c:pt>
                <c:pt idx="51">
                  <c:v>2.56</c:v>
                </c:pt>
                <c:pt idx="53">
                  <c:v>2.54</c:v>
                </c:pt>
                <c:pt idx="54">
                  <c:v>2.57</c:v>
                </c:pt>
                <c:pt idx="56">
                  <c:v>2.59</c:v>
                </c:pt>
                <c:pt idx="61">
                  <c:v>2.9</c:v>
                </c:pt>
                <c:pt idx="64">
                  <c:v>3.13</c:v>
                </c:pt>
                <c:pt idx="70">
                  <c:v>3.43</c:v>
                </c:pt>
                <c:pt idx="75">
                  <c:v>3.6</c:v>
                </c:pt>
                <c:pt idx="80">
                  <c:v>3.92</c:v>
                </c:pt>
                <c:pt idx="86">
                  <c:v>4.34</c:v>
                </c:pt>
                <c:pt idx="90">
                  <c:v>4.4000000000000004</c:v>
                </c:pt>
                <c:pt idx="92">
                  <c:v>4.32</c:v>
                </c:pt>
                <c:pt idx="93">
                  <c:v>4.3</c:v>
                </c:pt>
                <c:pt idx="95">
                  <c:v>4.3099999999999996</c:v>
                </c:pt>
                <c:pt idx="97">
                  <c:v>4.2</c:v>
                </c:pt>
                <c:pt idx="103">
                  <c:v>4.38</c:v>
                </c:pt>
                <c:pt idx="107">
                  <c:v>4.47</c:v>
                </c:pt>
                <c:pt idx="109">
                  <c:v>4.51</c:v>
                </c:pt>
                <c:pt idx="111">
                  <c:v>4.54</c:v>
                </c:pt>
                <c:pt idx="113">
                  <c:v>4.57</c:v>
                </c:pt>
                <c:pt idx="114">
                  <c:v>4.5599999999999996</c:v>
                </c:pt>
                <c:pt idx="117">
                  <c:v>4.38</c:v>
                </c:pt>
                <c:pt idx="121">
                  <c:v>3.99</c:v>
                </c:pt>
                <c:pt idx="123">
                  <c:v>3.79</c:v>
                </c:pt>
                <c:pt idx="125">
                  <c:v>3.59</c:v>
                </c:pt>
                <c:pt idx="127">
                  <c:v>3.39</c:v>
                </c:pt>
                <c:pt idx="130">
                  <c:v>3.24</c:v>
                </c:pt>
                <c:pt idx="137">
                  <c:v>2.84</c:v>
                </c:pt>
                <c:pt idx="139">
                  <c:v>2.8</c:v>
                </c:pt>
                <c:pt idx="141">
                  <c:v>2.71</c:v>
                </c:pt>
                <c:pt idx="142">
                  <c:v>2.63</c:v>
                </c:pt>
                <c:pt idx="146">
                  <c:v>2.52</c:v>
                </c:pt>
                <c:pt idx="152">
                  <c:v>2.4</c:v>
                </c:pt>
                <c:pt idx="155">
                  <c:v>2.35</c:v>
                </c:pt>
                <c:pt idx="156">
                  <c:v>2.31</c:v>
                </c:pt>
                <c:pt idx="157">
                  <c:v>2.29</c:v>
                </c:pt>
                <c:pt idx="158">
                  <c:v>2.2599999999999998</c:v>
                </c:pt>
                <c:pt idx="159">
                  <c:v>2.2200000000000002</c:v>
                </c:pt>
                <c:pt idx="160">
                  <c:v>2.2000000000000002</c:v>
                </c:pt>
                <c:pt idx="161">
                  <c:v>2.1800000000000002</c:v>
                </c:pt>
                <c:pt idx="162">
                  <c:v>2.17</c:v>
                </c:pt>
                <c:pt idx="163">
                  <c:v>2.17</c:v>
                </c:pt>
                <c:pt idx="165">
                  <c:v>2.15</c:v>
                </c:pt>
                <c:pt idx="171">
                  <c:v>2.08</c:v>
                </c:pt>
                <c:pt idx="173">
                  <c:v>2.0699999999999998</c:v>
                </c:pt>
                <c:pt idx="174">
                  <c:v>2.04</c:v>
                </c:pt>
                <c:pt idx="177">
                  <c:v>2.04</c:v>
                </c:pt>
                <c:pt idx="179">
                  <c:v>2.0499999999999998</c:v>
                </c:pt>
                <c:pt idx="180">
                  <c:v>2.0499999999999998</c:v>
                </c:pt>
                <c:pt idx="181">
                  <c:v>2.0499999999999998</c:v>
                </c:pt>
                <c:pt idx="183">
                  <c:v>2.0299999999999998</c:v>
                </c:pt>
                <c:pt idx="186" formatCode="General">
                  <c:v>2.04</c:v>
                </c:pt>
                <c:pt idx="188">
                  <c:v>2.0299999999999998</c:v>
                </c:pt>
                <c:pt idx="189">
                  <c:v>2.02</c:v>
                </c:pt>
                <c:pt idx="191">
                  <c:v>2.02</c:v>
                </c:pt>
                <c:pt idx="192">
                  <c:v>2.02</c:v>
                </c:pt>
                <c:pt idx="194">
                  <c:v>2.02</c:v>
                </c:pt>
                <c:pt idx="195">
                  <c:v>2.02</c:v>
                </c:pt>
                <c:pt idx="197">
                  <c:v>2.04</c:v>
                </c:pt>
                <c:pt idx="200">
                  <c:v>2.0299999999999998</c:v>
                </c:pt>
                <c:pt idx="201">
                  <c:v>2.02</c:v>
                </c:pt>
                <c:pt idx="202">
                  <c:v>2</c:v>
                </c:pt>
                <c:pt idx="203">
                  <c:v>2.0099999999999998</c:v>
                </c:pt>
                <c:pt idx="204">
                  <c:v>1.99</c:v>
                </c:pt>
                <c:pt idx="206">
                  <c:v>1.96</c:v>
                </c:pt>
                <c:pt idx="209">
                  <c:v>1.93</c:v>
                </c:pt>
                <c:pt idx="210">
                  <c:v>1.93</c:v>
                </c:pt>
                <c:pt idx="212">
                  <c:v>1.93</c:v>
                </c:pt>
                <c:pt idx="214">
                  <c:v>1.92</c:v>
                </c:pt>
                <c:pt idx="216">
                  <c:v>1.88</c:v>
                </c:pt>
                <c:pt idx="217">
                  <c:v>1.87</c:v>
                </c:pt>
                <c:pt idx="219">
                  <c:v>1.87</c:v>
                </c:pt>
                <c:pt idx="221">
                  <c:v>1.84</c:v>
                </c:pt>
                <c:pt idx="222">
                  <c:v>1.84</c:v>
                </c:pt>
                <c:pt idx="223">
                  <c:v>1.84</c:v>
                </c:pt>
                <c:pt idx="226">
                  <c:v>1.83</c:v>
                </c:pt>
                <c:pt idx="229">
                  <c:v>1.82</c:v>
                </c:pt>
                <c:pt idx="230">
                  <c:v>1.82</c:v>
                </c:pt>
                <c:pt idx="231">
                  <c:v>1.81</c:v>
                </c:pt>
                <c:pt idx="234">
                  <c:v>1.77</c:v>
                </c:pt>
                <c:pt idx="235">
                  <c:v>1.73</c:v>
                </c:pt>
                <c:pt idx="236">
                  <c:v>1.74</c:v>
                </c:pt>
                <c:pt idx="238">
                  <c:v>1.74</c:v>
                </c:pt>
                <c:pt idx="239">
                  <c:v>1.72</c:v>
                </c:pt>
                <c:pt idx="245">
                  <c:v>1.68</c:v>
                </c:pt>
                <c:pt idx="247">
                  <c:v>2.68</c:v>
                </c:pt>
                <c:pt idx="248">
                  <c:v>1.66</c:v>
                </c:pt>
                <c:pt idx="251">
                  <c:v>1.8</c:v>
                </c:pt>
                <c:pt idx="253" formatCode="General">
                  <c:v>1.62</c:v>
                </c:pt>
                <c:pt idx="255">
                  <c:v>1.59</c:v>
                </c:pt>
                <c:pt idx="256">
                  <c:v>1.56</c:v>
                </c:pt>
                <c:pt idx="262">
                  <c:v>1.54</c:v>
                </c:pt>
                <c:pt idx="264">
                  <c:v>1.49</c:v>
                </c:pt>
                <c:pt idx="265">
                  <c:v>1.48</c:v>
                </c:pt>
                <c:pt idx="268">
                  <c:v>1.42</c:v>
                </c:pt>
                <c:pt idx="269">
                  <c:v>1.44</c:v>
                </c:pt>
                <c:pt idx="271">
                  <c:v>1.43</c:v>
                </c:pt>
                <c:pt idx="272">
                  <c:v>1.43</c:v>
                </c:pt>
                <c:pt idx="275">
                  <c:v>1.41</c:v>
                </c:pt>
                <c:pt idx="276">
                  <c:v>1.4</c:v>
                </c:pt>
                <c:pt idx="277">
                  <c:v>1.38</c:v>
                </c:pt>
                <c:pt idx="279">
                  <c:v>1.38</c:v>
                </c:pt>
                <c:pt idx="280">
                  <c:v>1.35</c:v>
                </c:pt>
                <c:pt idx="281">
                  <c:v>1.34</c:v>
                </c:pt>
                <c:pt idx="283">
                  <c:v>1.3</c:v>
                </c:pt>
                <c:pt idx="284">
                  <c:v>1.3</c:v>
                </c:pt>
                <c:pt idx="286">
                  <c:v>1.3</c:v>
                </c:pt>
                <c:pt idx="287">
                  <c:v>1.29</c:v>
                </c:pt>
                <c:pt idx="288">
                  <c:v>1.28</c:v>
                </c:pt>
                <c:pt idx="289">
                  <c:v>1.28</c:v>
                </c:pt>
                <c:pt idx="293">
                  <c:v>1.46</c:v>
                </c:pt>
                <c:pt idx="294" formatCode="General">
                  <c:v>1.43</c:v>
                </c:pt>
                <c:pt idx="295" formatCode="General">
                  <c:v>1.42</c:v>
                </c:pt>
                <c:pt idx="296" formatCode="General">
                  <c:v>1.39</c:v>
                </c:pt>
                <c:pt idx="297">
                  <c:v>1.38</c:v>
                </c:pt>
                <c:pt idx="298">
                  <c:v>1.25</c:v>
                </c:pt>
                <c:pt idx="299">
                  <c:v>1.36</c:v>
                </c:pt>
                <c:pt idx="300">
                  <c:v>1.36</c:v>
                </c:pt>
                <c:pt idx="301">
                  <c:v>1.35</c:v>
                </c:pt>
                <c:pt idx="304" formatCode="General">
                  <c:v>1.3</c:v>
                </c:pt>
                <c:pt idx="305" formatCode="General">
                  <c:v>1.29</c:v>
                </c:pt>
                <c:pt idx="306" formatCode="General">
                  <c:v>1.29</c:v>
                </c:pt>
                <c:pt idx="307" formatCode="General">
                  <c:v>1.18</c:v>
                </c:pt>
                <c:pt idx="308" formatCode="General">
                  <c:v>1.29</c:v>
                </c:pt>
                <c:pt idx="309" formatCode="General">
                  <c:v>1.29</c:v>
                </c:pt>
                <c:pt idx="310" formatCode="General">
                  <c:v>1.45</c:v>
                </c:pt>
                <c:pt idx="312" formatCode="General">
                  <c:v>1.3</c:v>
                </c:pt>
                <c:pt idx="313" formatCode="General">
                  <c:v>1.31</c:v>
                </c:pt>
                <c:pt idx="314">
                  <c:v>1.31</c:v>
                </c:pt>
                <c:pt idx="316" formatCode="General">
                  <c:v>1.29</c:v>
                </c:pt>
                <c:pt idx="319">
                  <c:v>1.29</c:v>
                </c:pt>
                <c:pt idx="320">
                  <c:v>1.28</c:v>
                </c:pt>
                <c:pt idx="321">
                  <c:v>1.28</c:v>
                </c:pt>
                <c:pt idx="322">
                  <c:v>1.28</c:v>
                </c:pt>
                <c:pt idx="323">
                  <c:v>1.28</c:v>
                </c:pt>
                <c:pt idx="324">
                  <c:v>1.28</c:v>
                </c:pt>
                <c:pt idx="325">
                  <c:v>1.28</c:v>
                </c:pt>
                <c:pt idx="326">
                  <c:v>1.28</c:v>
                </c:pt>
                <c:pt idx="330">
                  <c:v>1.26</c:v>
                </c:pt>
                <c:pt idx="332">
                  <c:v>1.24</c:v>
                </c:pt>
                <c:pt idx="333">
                  <c:v>1.24</c:v>
                </c:pt>
                <c:pt idx="334">
                  <c:v>1.24</c:v>
                </c:pt>
                <c:pt idx="335">
                  <c:v>1.23</c:v>
                </c:pt>
                <c:pt idx="336" formatCode="General">
                  <c:v>1.22</c:v>
                </c:pt>
                <c:pt idx="337">
                  <c:v>1.3</c:v>
                </c:pt>
                <c:pt idx="339">
                  <c:v>1.25</c:v>
                </c:pt>
                <c:pt idx="340">
                  <c:v>1.23</c:v>
                </c:pt>
                <c:pt idx="341">
                  <c:v>2.1</c:v>
                </c:pt>
                <c:pt idx="342">
                  <c:v>1.28</c:v>
                </c:pt>
                <c:pt idx="343">
                  <c:v>1.28</c:v>
                </c:pt>
                <c:pt idx="347">
                  <c:v>1.1499999999999999</c:v>
                </c:pt>
                <c:pt idx="348">
                  <c:v>1.1499999999999999</c:v>
                </c:pt>
                <c:pt idx="349" formatCode="General">
                  <c:v>1.1499999999999999</c:v>
                </c:pt>
                <c:pt idx="350" formatCode="General">
                  <c:v>1.38</c:v>
                </c:pt>
                <c:pt idx="351" formatCode="General">
                  <c:v>1.45</c:v>
                </c:pt>
                <c:pt idx="353" formatCode="General">
                  <c:v>1.33</c:v>
                </c:pt>
                <c:pt idx="354" formatCode="General">
                  <c:v>1.32</c:v>
                </c:pt>
                <c:pt idx="355">
                  <c:v>1.3</c:v>
                </c:pt>
                <c:pt idx="356">
                  <c:v>1.25</c:v>
                </c:pt>
                <c:pt idx="357">
                  <c:v>1.2</c:v>
                </c:pt>
                <c:pt idx="358">
                  <c:v>1.1499999999999999</c:v>
                </c:pt>
                <c:pt idx="360">
                  <c:v>1.1200000000000001</c:v>
                </c:pt>
                <c:pt idx="361">
                  <c:v>1.1299999999999999</c:v>
                </c:pt>
                <c:pt idx="362" formatCode="General">
                  <c:v>1.1299999999999999</c:v>
                </c:pt>
                <c:pt idx="363">
                  <c:v>1.22</c:v>
                </c:pt>
                <c:pt idx="364">
                  <c:v>1.19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'Suncho Corral'!#REF!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B61-419E-A615-D63AF5539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906704"/>
        <c:axId val="660915560"/>
      </c:barChart>
      <c:catAx>
        <c:axId val="6609067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15560"/>
        <c:crosses val="autoZero"/>
        <c:auto val="1"/>
        <c:lblAlgn val="ctr"/>
        <c:lblOffset val="100"/>
        <c:noMultiLvlLbl val="0"/>
      </c:catAx>
      <c:valAx>
        <c:axId val="66091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0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Corrientes!$F$5:$F$369</c:f>
              <c:numCache>
                <c:formatCode>0.00</c:formatCode>
                <c:ptCount val="365"/>
                <c:pt idx="0">
                  <c:v>4.1399999999999997</c:v>
                </c:pt>
                <c:pt idx="1">
                  <c:v>4.16</c:v>
                </c:pt>
                <c:pt idx="2">
                  <c:v>4.12</c:v>
                </c:pt>
                <c:pt idx="3">
                  <c:v>4.12</c:v>
                </c:pt>
                <c:pt idx="4">
                  <c:v>4.08</c:v>
                </c:pt>
                <c:pt idx="5">
                  <c:v>4.08</c:v>
                </c:pt>
                <c:pt idx="6">
                  <c:v>4</c:v>
                </c:pt>
                <c:pt idx="7">
                  <c:v>3.92</c:v>
                </c:pt>
                <c:pt idx="9">
                  <c:v>3.76</c:v>
                </c:pt>
                <c:pt idx="11">
                  <c:v>3.64</c:v>
                </c:pt>
                <c:pt idx="13">
                  <c:v>3.45</c:v>
                </c:pt>
                <c:pt idx="15">
                  <c:v>3.27</c:v>
                </c:pt>
                <c:pt idx="16">
                  <c:v>3.16</c:v>
                </c:pt>
                <c:pt idx="17">
                  <c:v>3.12</c:v>
                </c:pt>
                <c:pt idx="18">
                  <c:v>2.9</c:v>
                </c:pt>
                <c:pt idx="19">
                  <c:v>2.8</c:v>
                </c:pt>
                <c:pt idx="20">
                  <c:v>2.67</c:v>
                </c:pt>
                <c:pt idx="21">
                  <c:v>2.6</c:v>
                </c:pt>
                <c:pt idx="22">
                  <c:v>2.54</c:v>
                </c:pt>
                <c:pt idx="23">
                  <c:v>2.5499999999999998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2.5299999999999998</c:v>
                </c:pt>
                <c:pt idx="28">
                  <c:v>2.66</c:v>
                </c:pt>
                <c:pt idx="29">
                  <c:v>2.76</c:v>
                </c:pt>
                <c:pt idx="30">
                  <c:v>2.82</c:v>
                </c:pt>
                <c:pt idx="31">
                  <c:v>2.84</c:v>
                </c:pt>
                <c:pt idx="33">
                  <c:v>2.84</c:v>
                </c:pt>
                <c:pt idx="34">
                  <c:v>2.84</c:v>
                </c:pt>
                <c:pt idx="35">
                  <c:v>2.84</c:v>
                </c:pt>
                <c:pt idx="39">
                  <c:v>2.77</c:v>
                </c:pt>
                <c:pt idx="41">
                  <c:v>2.7</c:v>
                </c:pt>
                <c:pt idx="42">
                  <c:v>2.67</c:v>
                </c:pt>
                <c:pt idx="43">
                  <c:v>2.62</c:v>
                </c:pt>
                <c:pt idx="44">
                  <c:v>2.54</c:v>
                </c:pt>
                <c:pt idx="46">
                  <c:v>2.42</c:v>
                </c:pt>
                <c:pt idx="47">
                  <c:v>2.31</c:v>
                </c:pt>
                <c:pt idx="48">
                  <c:v>2.27</c:v>
                </c:pt>
                <c:pt idx="49">
                  <c:v>2.16</c:v>
                </c:pt>
                <c:pt idx="50">
                  <c:v>2.1</c:v>
                </c:pt>
                <c:pt idx="51">
                  <c:v>2</c:v>
                </c:pt>
                <c:pt idx="52">
                  <c:v>1.8</c:v>
                </c:pt>
                <c:pt idx="53">
                  <c:v>1.72</c:v>
                </c:pt>
                <c:pt idx="54">
                  <c:v>1.67</c:v>
                </c:pt>
                <c:pt idx="55">
                  <c:v>1.61</c:v>
                </c:pt>
                <c:pt idx="58">
                  <c:v>1.45</c:v>
                </c:pt>
                <c:pt idx="60">
                  <c:v>1.35</c:v>
                </c:pt>
                <c:pt idx="61">
                  <c:v>1.27</c:v>
                </c:pt>
                <c:pt idx="62">
                  <c:v>1.26</c:v>
                </c:pt>
                <c:pt idx="63">
                  <c:v>1.19</c:v>
                </c:pt>
                <c:pt idx="64">
                  <c:v>1.17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1.2</c:v>
                </c:pt>
                <c:pt idx="68">
                  <c:v>1.24</c:v>
                </c:pt>
                <c:pt idx="69">
                  <c:v>1.24</c:v>
                </c:pt>
                <c:pt idx="70">
                  <c:v>1.22</c:v>
                </c:pt>
                <c:pt idx="71">
                  <c:v>1.22</c:v>
                </c:pt>
                <c:pt idx="74">
                  <c:v>1.26</c:v>
                </c:pt>
                <c:pt idx="75">
                  <c:v>1.32</c:v>
                </c:pt>
                <c:pt idx="76">
                  <c:v>1.5</c:v>
                </c:pt>
                <c:pt idx="77">
                  <c:v>1.59</c:v>
                </c:pt>
                <c:pt idx="79">
                  <c:v>1.84</c:v>
                </c:pt>
                <c:pt idx="80">
                  <c:v>1.88</c:v>
                </c:pt>
                <c:pt idx="81">
                  <c:v>2</c:v>
                </c:pt>
                <c:pt idx="82">
                  <c:v>2.06</c:v>
                </c:pt>
                <c:pt idx="83">
                  <c:v>2.1800000000000002</c:v>
                </c:pt>
                <c:pt idx="84">
                  <c:v>3.32</c:v>
                </c:pt>
                <c:pt idx="85">
                  <c:v>2.42</c:v>
                </c:pt>
                <c:pt idx="86">
                  <c:v>2.5</c:v>
                </c:pt>
                <c:pt idx="87">
                  <c:v>2.65</c:v>
                </c:pt>
                <c:pt idx="88">
                  <c:v>2.82</c:v>
                </c:pt>
                <c:pt idx="89">
                  <c:v>2.9</c:v>
                </c:pt>
                <c:pt idx="90">
                  <c:v>3.02</c:v>
                </c:pt>
                <c:pt idx="91">
                  <c:v>3.08</c:v>
                </c:pt>
                <c:pt idx="93">
                  <c:v>3.08</c:v>
                </c:pt>
                <c:pt idx="94">
                  <c:v>2.9</c:v>
                </c:pt>
                <c:pt idx="95">
                  <c:v>2.82</c:v>
                </c:pt>
                <c:pt idx="96">
                  <c:v>2.74</c:v>
                </c:pt>
                <c:pt idx="98">
                  <c:v>2.72</c:v>
                </c:pt>
                <c:pt idx="99">
                  <c:v>2.75</c:v>
                </c:pt>
                <c:pt idx="100">
                  <c:v>2.96</c:v>
                </c:pt>
                <c:pt idx="101">
                  <c:v>3.12</c:v>
                </c:pt>
                <c:pt idx="102">
                  <c:v>3.21</c:v>
                </c:pt>
                <c:pt idx="103">
                  <c:v>3.32</c:v>
                </c:pt>
                <c:pt idx="104">
                  <c:v>3.53</c:v>
                </c:pt>
                <c:pt idx="105">
                  <c:v>3.94</c:v>
                </c:pt>
                <c:pt idx="106">
                  <c:v>4.17</c:v>
                </c:pt>
                <c:pt idx="107">
                  <c:v>4.25</c:v>
                </c:pt>
                <c:pt idx="108">
                  <c:v>4.28</c:v>
                </c:pt>
                <c:pt idx="109">
                  <c:v>4.32</c:v>
                </c:pt>
                <c:pt idx="110">
                  <c:v>4.33</c:v>
                </c:pt>
                <c:pt idx="111">
                  <c:v>4.25</c:v>
                </c:pt>
                <c:pt idx="112">
                  <c:v>4.0999999999999996</c:v>
                </c:pt>
                <c:pt idx="113">
                  <c:v>3.96</c:v>
                </c:pt>
                <c:pt idx="114">
                  <c:v>3.76</c:v>
                </c:pt>
                <c:pt idx="115">
                  <c:v>3.61</c:v>
                </c:pt>
                <c:pt idx="116">
                  <c:v>3.42</c:v>
                </c:pt>
                <c:pt idx="117">
                  <c:v>3.38</c:v>
                </c:pt>
                <c:pt idx="118">
                  <c:v>3.24</c:v>
                </c:pt>
                <c:pt idx="119">
                  <c:v>3.12</c:v>
                </c:pt>
                <c:pt idx="120">
                  <c:v>3.04</c:v>
                </c:pt>
                <c:pt idx="121">
                  <c:v>2.29</c:v>
                </c:pt>
                <c:pt idx="122">
                  <c:v>2.9</c:v>
                </c:pt>
                <c:pt idx="123">
                  <c:v>2.88</c:v>
                </c:pt>
                <c:pt idx="124">
                  <c:v>3.08</c:v>
                </c:pt>
                <c:pt idx="125">
                  <c:v>3.12</c:v>
                </c:pt>
                <c:pt idx="126">
                  <c:v>3.13</c:v>
                </c:pt>
                <c:pt idx="129">
                  <c:v>3.11</c:v>
                </c:pt>
                <c:pt idx="130">
                  <c:v>3</c:v>
                </c:pt>
                <c:pt idx="131">
                  <c:v>2.96</c:v>
                </c:pt>
                <c:pt idx="132">
                  <c:v>2.84</c:v>
                </c:pt>
                <c:pt idx="133">
                  <c:v>2.74</c:v>
                </c:pt>
                <c:pt idx="134">
                  <c:v>2.7</c:v>
                </c:pt>
                <c:pt idx="135">
                  <c:v>2.65</c:v>
                </c:pt>
                <c:pt idx="136">
                  <c:v>2.66</c:v>
                </c:pt>
                <c:pt idx="137">
                  <c:v>2.63</c:v>
                </c:pt>
                <c:pt idx="138">
                  <c:v>2.67</c:v>
                </c:pt>
                <c:pt idx="139">
                  <c:v>2.9</c:v>
                </c:pt>
                <c:pt idx="140">
                  <c:v>3.26</c:v>
                </c:pt>
                <c:pt idx="141">
                  <c:v>3.58</c:v>
                </c:pt>
                <c:pt idx="142">
                  <c:v>3.8</c:v>
                </c:pt>
                <c:pt idx="143">
                  <c:v>3.91</c:v>
                </c:pt>
                <c:pt idx="144">
                  <c:v>3.98</c:v>
                </c:pt>
                <c:pt idx="145">
                  <c:v>4.1100000000000003</c:v>
                </c:pt>
                <c:pt idx="146">
                  <c:v>4.3099999999999996</c:v>
                </c:pt>
                <c:pt idx="147">
                  <c:v>4.55</c:v>
                </c:pt>
                <c:pt idx="148">
                  <c:v>4.7</c:v>
                </c:pt>
                <c:pt idx="149">
                  <c:v>4.8</c:v>
                </c:pt>
                <c:pt idx="150">
                  <c:v>4.87</c:v>
                </c:pt>
                <c:pt idx="151">
                  <c:v>4.8499999999999996</c:v>
                </c:pt>
                <c:pt idx="152">
                  <c:v>4.82</c:v>
                </c:pt>
                <c:pt idx="153">
                  <c:v>4.9000000000000004</c:v>
                </c:pt>
                <c:pt idx="154">
                  <c:v>5.04</c:v>
                </c:pt>
                <c:pt idx="155">
                  <c:v>5.18</c:v>
                </c:pt>
                <c:pt idx="156">
                  <c:v>5.3</c:v>
                </c:pt>
                <c:pt idx="157">
                  <c:v>5.3</c:v>
                </c:pt>
                <c:pt idx="159">
                  <c:v>5.1100000000000003</c:v>
                </c:pt>
                <c:pt idx="160">
                  <c:v>4.92</c:v>
                </c:pt>
                <c:pt idx="161">
                  <c:v>4.7</c:v>
                </c:pt>
                <c:pt idx="162">
                  <c:v>4.51</c:v>
                </c:pt>
                <c:pt idx="163">
                  <c:v>4.3099999999999996</c:v>
                </c:pt>
                <c:pt idx="164">
                  <c:v>4.1399999999999997</c:v>
                </c:pt>
                <c:pt idx="165">
                  <c:v>4.0199999999999996</c:v>
                </c:pt>
                <c:pt idx="166">
                  <c:v>3.91</c:v>
                </c:pt>
                <c:pt idx="167">
                  <c:v>3.86</c:v>
                </c:pt>
                <c:pt idx="168">
                  <c:v>3.81</c:v>
                </c:pt>
                <c:pt idx="169">
                  <c:v>3.76</c:v>
                </c:pt>
                <c:pt idx="171">
                  <c:v>3.55</c:v>
                </c:pt>
                <c:pt idx="172">
                  <c:v>3.38</c:v>
                </c:pt>
                <c:pt idx="173">
                  <c:v>3.22</c:v>
                </c:pt>
                <c:pt idx="174">
                  <c:v>3.09</c:v>
                </c:pt>
                <c:pt idx="175">
                  <c:v>2.99</c:v>
                </c:pt>
                <c:pt idx="176">
                  <c:v>2.95</c:v>
                </c:pt>
                <c:pt idx="177">
                  <c:v>2.9</c:v>
                </c:pt>
                <c:pt idx="178">
                  <c:v>2.89</c:v>
                </c:pt>
                <c:pt idx="179">
                  <c:v>2.84</c:v>
                </c:pt>
                <c:pt idx="180">
                  <c:v>2.82</c:v>
                </c:pt>
                <c:pt idx="181">
                  <c:v>2.82</c:v>
                </c:pt>
                <c:pt idx="182">
                  <c:v>2.82</c:v>
                </c:pt>
                <c:pt idx="183">
                  <c:v>2.82</c:v>
                </c:pt>
                <c:pt idx="185">
                  <c:v>2.86</c:v>
                </c:pt>
                <c:pt idx="186">
                  <c:v>2.95</c:v>
                </c:pt>
                <c:pt idx="188">
                  <c:v>2.82</c:v>
                </c:pt>
                <c:pt idx="189">
                  <c:v>2.65</c:v>
                </c:pt>
                <c:pt idx="190">
                  <c:v>2.5</c:v>
                </c:pt>
                <c:pt idx="191">
                  <c:v>2.35</c:v>
                </c:pt>
                <c:pt idx="192">
                  <c:v>2.23</c:v>
                </c:pt>
                <c:pt idx="193">
                  <c:v>2.11</c:v>
                </c:pt>
                <c:pt idx="194">
                  <c:v>2.04</c:v>
                </c:pt>
                <c:pt idx="195">
                  <c:v>1.96</c:v>
                </c:pt>
                <c:pt idx="196">
                  <c:v>1.88</c:v>
                </c:pt>
                <c:pt idx="197">
                  <c:v>1.8</c:v>
                </c:pt>
                <c:pt idx="198">
                  <c:v>1.7</c:v>
                </c:pt>
                <c:pt idx="199">
                  <c:v>1.6</c:v>
                </c:pt>
                <c:pt idx="200">
                  <c:v>1.54</c:v>
                </c:pt>
                <c:pt idx="201">
                  <c:v>1.43</c:v>
                </c:pt>
                <c:pt idx="202">
                  <c:v>1.32</c:v>
                </c:pt>
                <c:pt idx="203">
                  <c:v>1.22</c:v>
                </c:pt>
                <c:pt idx="204">
                  <c:v>1.1499999999999999</c:v>
                </c:pt>
                <c:pt idx="205">
                  <c:v>1.0900000000000001</c:v>
                </c:pt>
                <c:pt idx="206">
                  <c:v>1.0900000000000001</c:v>
                </c:pt>
                <c:pt idx="207">
                  <c:v>1.07</c:v>
                </c:pt>
                <c:pt idx="208">
                  <c:v>1.1000000000000001</c:v>
                </c:pt>
                <c:pt idx="209">
                  <c:v>1.1399999999999999</c:v>
                </c:pt>
                <c:pt idx="210">
                  <c:v>1.1399999999999999</c:v>
                </c:pt>
                <c:pt idx="211">
                  <c:v>1.1399999999999999</c:v>
                </c:pt>
                <c:pt idx="212">
                  <c:v>1.1000000000000001</c:v>
                </c:pt>
                <c:pt idx="213">
                  <c:v>1.07</c:v>
                </c:pt>
                <c:pt idx="214">
                  <c:v>1.01</c:v>
                </c:pt>
                <c:pt idx="215">
                  <c:v>1</c:v>
                </c:pt>
                <c:pt idx="216">
                  <c:v>0.97</c:v>
                </c:pt>
                <c:pt idx="217">
                  <c:v>0.96</c:v>
                </c:pt>
                <c:pt idx="218">
                  <c:v>0.88</c:v>
                </c:pt>
                <c:pt idx="219">
                  <c:v>0.84</c:v>
                </c:pt>
                <c:pt idx="220">
                  <c:v>0.8</c:v>
                </c:pt>
                <c:pt idx="221">
                  <c:v>0.76</c:v>
                </c:pt>
                <c:pt idx="223">
                  <c:v>0.61</c:v>
                </c:pt>
                <c:pt idx="224">
                  <c:v>0.56000000000000005</c:v>
                </c:pt>
                <c:pt idx="225">
                  <c:v>0.5</c:v>
                </c:pt>
                <c:pt idx="226">
                  <c:v>0.48</c:v>
                </c:pt>
                <c:pt idx="227">
                  <c:v>0.42</c:v>
                </c:pt>
                <c:pt idx="228">
                  <c:v>0.37</c:v>
                </c:pt>
                <c:pt idx="229">
                  <c:v>0.31</c:v>
                </c:pt>
                <c:pt idx="230">
                  <c:v>0.28999999999999998</c:v>
                </c:pt>
                <c:pt idx="231">
                  <c:v>0.27</c:v>
                </c:pt>
                <c:pt idx="232">
                  <c:v>0.25</c:v>
                </c:pt>
                <c:pt idx="233">
                  <c:v>0.3</c:v>
                </c:pt>
                <c:pt idx="234">
                  <c:v>0.4</c:v>
                </c:pt>
                <c:pt idx="235">
                  <c:v>0.56000000000000005</c:v>
                </c:pt>
                <c:pt idx="236">
                  <c:v>0.65</c:v>
                </c:pt>
                <c:pt idx="237">
                  <c:v>0.87</c:v>
                </c:pt>
                <c:pt idx="238">
                  <c:v>1</c:v>
                </c:pt>
                <c:pt idx="239">
                  <c:v>1.08</c:v>
                </c:pt>
                <c:pt idx="240">
                  <c:v>1.1499999999999999</c:v>
                </c:pt>
                <c:pt idx="241">
                  <c:v>1.35</c:v>
                </c:pt>
                <c:pt idx="242">
                  <c:v>1.58</c:v>
                </c:pt>
                <c:pt idx="243">
                  <c:v>1.75</c:v>
                </c:pt>
                <c:pt idx="244">
                  <c:v>1.87</c:v>
                </c:pt>
                <c:pt idx="245" formatCode="General">
                  <c:v>1.93</c:v>
                </c:pt>
                <c:pt idx="246">
                  <c:v>2.0299999999999998</c:v>
                </c:pt>
                <c:pt idx="247">
                  <c:v>2.2999999999999998</c:v>
                </c:pt>
                <c:pt idx="248">
                  <c:v>2.68</c:v>
                </c:pt>
                <c:pt idx="249">
                  <c:v>3</c:v>
                </c:pt>
                <c:pt idx="250">
                  <c:v>3.17</c:v>
                </c:pt>
                <c:pt idx="251">
                  <c:v>3.21</c:v>
                </c:pt>
                <c:pt idx="252">
                  <c:v>3.11</c:v>
                </c:pt>
                <c:pt idx="253" formatCode="General">
                  <c:v>2.92</c:v>
                </c:pt>
                <c:pt idx="254">
                  <c:v>2.67</c:v>
                </c:pt>
                <c:pt idx="255">
                  <c:v>2.38</c:v>
                </c:pt>
                <c:pt idx="256">
                  <c:v>2.08</c:v>
                </c:pt>
                <c:pt idx="257">
                  <c:v>1.8</c:v>
                </c:pt>
                <c:pt idx="258">
                  <c:v>1.63</c:v>
                </c:pt>
                <c:pt idx="259">
                  <c:v>1.44</c:v>
                </c:pt>
                <c:pt idx="260">
                  <c:v>1.29</c:v>
                </c:pt>
                <c:pt idx="261">
                  <c:v>1.1399999999999999</c:v>
                </c:pt>
                <c:pt idx="262">
                  <c:v>1</c:v>
                </c:pt>
                <c:pt idx="263">
                  <c:v>0.84</c:v>
                </c:pt>
                <c:pt idx="264">
                  <c:v>0.74</c:v>
                </c:pt>
                <c:pt idx="265">
                  <c:v>0.66</c:v>
                </c:pt>
                <c:pt idx="266">
                  <c:v>0.51</c:v>
                </c:pt>
                <c:pt idx="268">
                  <c:v>0.38</c:v>
                </c:pt>
                <c:pt idx="269">
                  <c:v>0.35</c:v>
                </c:pt>
                <c:pt idx="270">
                  <c:v>0.44</c:v>
                </c:pt>
                <c:pt idx="271">
                  <c:v>0.57999999999999996</c:v>
                </c:pt>
                <c:pt idx="272">
                  <c:v>0.8</c:v>
                </c:pt>
                <c:pt idx="273">
                  <c:v>1.28</c:v>
                </c:pt>
                <c:pt idx="274">
                  <c:v>2.04</c:v>
                </c:pt>
                <c:pt idx="275">
                  <c:v>2.71</c:v>
                </c:pt>
                <c:pt idx="276">
                  <c:v>3.18</c:v>
                </c:pt>
                <c:pt idx="277">
                  <c:v>3.37</c:v>
                </c:pt>
                <c:pt idx="278">
                  <c:v>3.4</c:v>
                </c:pt>
                <c:pt idx="279">
                  <c:v>3.25</c:v>
                </c:pt>
                <c:pt idx="280">
                  <c:v>3.2</c:v>
                </c:pt>
                <c:pt idx="281">
                  <c:v>3.22</c:v>
                </c:pt>
                <c:pt idx="282">
                  <c:v>3.36</c:v>
                </c:pt>
                <c:pt idx="283">
                  <c:v>3.67</c:v>
                </c:pt>
                <c:pt idx="284">
                  <c:v>4.0999999999999996</c:v>
                </c:pt>
                <c:pt idx="285">
                  <c:v>4.5</c:v>
                </c:pt>
                <c:pt idx="286">
                  <c:v>4.82</c:v>
                </c:pt>
                <c:pt idx="287">
                  <c:v>5.04</c:v>
                </c:pt>
                <c:pt idx="288">
                  <c:v>5.13</c:v>
                </c:pt>
                <c:pt idx="289">
                  <c:v>5.13</c:v>
                </c:pt>
                <c:pt idx="290">
                  <c:v>5.04</c:v>
                </c:pt>
                <c:pt idx="291">
                  <c:v>4.95</c:v>
                </c:pt>
                <c:pt idx="292">
                  <c:v>4.79</c:v>
                </c:pt>
                <c:pt idx="293">
                  <c:v>4.57</c:v>
                </c:pt>
                <c:pt idx="294" formatCode="General">
                  <c:v>4.34</c:v>
                </c:pt>
                <c:pt idx="295" formatCode="General">
                  <c:v>4.0599999999999996</c:v>
                </c:pt>
                <c:pt idx="296" formatCode="General">
                  <c:v>3.85</c:v>
                </c:pt>
                <c:pt idx="297">
                  <c:v>3.7</c:v>
                </c:pt>
                <c:pt idx="298">
                  <c:v>3.65</c:v>
                </c:pt>
                <c:pt idx="299">
                  <c:v>3.6</c:v>
                </c:pt>
                <c:pt idx="300">
                  <c:v>3.5</c:v>
                </c:pt>
                <c:pt idx="301">
                  <c:v>3.34</c:v>
                </c:pt>
                <c:pt idx="302">
                  <c:v>3.16</c:v>
                </c:pt>
                <c:pt idx="303">
                  <c:v>3</c:v>
                </c:pt>
                <c:pt idx="304" formatCode="General">
                  <c:v>2.82</c:v>
                </c:pt>
                <c:pt idx="305" formatCode="General">
                  <c:v>2.67</c:v>
                </c:pt>
                <c:pt idx="306" formatCode="General">
                  <c:v>2.5099999999999998</c:v>
                </c:pt>
                <c:pt idx="307" formatCode="General">
                  <c:v>2.33</c:v>
                </c:pt>
                <c:pt idx="308" formatCode="General">
                  <c:v>2.33</c:v>
                </c:pt>
                <c:pt idx="309" formatCode="General">
                  <c:v>2.36</c:v>
                </c:pt>
                <c:pt idx="310" formatCode="General">
                  <c:v>2.54</c:v>
                </c:pt>
                <c:pt idx="311" formatCode="General">
                  <c:v>2.75</c:v>
                </c:pt>
                <c:pt idx="312" formatCode="General">
                  <c:v>2.89</c:v>
                </c:pt>
                <c:pt idx="313" formatCode="General">
                  <c:v>2.99</c:v>
                </c:pt>
                <c:pt idx="314">
                  <c:v>2.98</c:v>
                </c:pt>
                <c:pt idx="315">
                  <c:v>2.92</c:v>
                </c:pt>
                <c:pt idx="316">
                  <c:v>2.82</c:v>
                </c:pt>
                <c:pt idx="317">
                  <c:v>2.7</c:v>
                </c:pt>
                <c:pt idx="318">
                  <c:v>2.58</c:v>
                </c:pt>
                <c:pt idx="319">
                  <c:v>2.5</c:v>
                </c:pt>
                <c:pt idx="320">
                  <c:v>2.4300000000000002</c:v>
                </c:pt>
                <c:pt idx="321">
                  <c:v>2.34</c:v>
                </c:pt>
                <c:pt idx="322">
                  <c:v>2.25</c:v>
                </c:pt>
                <c:pt idx="323">
                  <c:v>2.2000000000000002</c:v>
                </c:pt>
                <c:pt idx="324">
                  <c:v>2.14</c:v>
                </c:pt>
                <c:pt idx="325">
                  <c:v>2.14</c:v>
                </c:pt>
                <c:pt idx="326">
                  <c:v>2.12</c:v>
                </c:pt>
                <c:pt idx="327">
                  <c:v>2.0499999999999998</c:v>
                </c:pt>
                <c:pt idx="328">
                  <c:v>2.0499999999999998</c:v>
                </c:pt>
                <c:pt idx="329">
                  <c:v>1.99</c:v>
                </c:pt>
                <c:pt idx="330">
                  <c:v>2</c:v>
                </c:pt>
                <c:pt idx="331">
                  <c:v>1.96</c:v>
                </c:pt>
                <c:pt idx="332">
                  <c:v>1.94</c:v>
                </c:pt>
                <c:pt idx="333">
                  <c:v>1.92</c:v>
                </c:pt>
                <c:pt idx="334">
                  <c:v>1.9</c:v>
                </c:pt>
                <c:pt idx="335">
                  <c:v>1.9</c:v>
                </c:pt>
                <c:pt idx="336">
                  <c:v>1.9</c:v>
                </c:pt>
                <c:pt idx="337">
                  <c:v>1.99</c:v>
                </c:pt>
                <c:pt idx="338">
                  <c:v>2.2000000000000002</c:v>
                </c:pt>
                <c:pt idx="339">
                  <c:v>2.4700000000000002</c:v>
                </c:pt>
                <c:pt idx="340">
                  <c:v>2.88</c:v>
                </c:pt>
                <c:pt idx="342">
                  <c:v>3.13</c:v>
                </c:pt>
                <c:pt idx="343">
                  <c:v>3.15</c:v>
                </c:pt>
                <c:pt idx="344">
                  <c:v>3.11</c:v>
                </c:pt>
                <c:pt idx="345">
                  <c:v>3.05</c:v>
                </c:pt>
                <c:pt idx="346">
                  <c:v>3</c:v>
                </c:pt>
                <c:pt idx="347">
                  <c:v>2.9</c:v>
                </c:pt>
                <c:pt idx="348">
                  <c:v>2.82</c:v>
                </c:pt>
                <c:pt idx="349" formatCode="General">
                  <c:v>2.76</c:v>
                </c:pt>
                <c:pt idx="350" formatCode="General">
                  <c:v>2.72</c:v>
                </c:pt>
                <c:pt idx="351" formatCode="General">
                  <c:v>2.69</c:v>
                </c:pt>
                <c:pt idx="352" formatCode="General">
                  <c:v>2.65</c:v>
                </c:pt>
                <c:pt idx="353" formatCode="General">
                  <c:v>2.6</c:v>
                </c:pt>
                <c:pt idx="354" formatCode="General">
                  <c:v>2.4700000000000002</c:v>
                </c:pt>
                <c:pt idx="355">
                  <c:v>2.42</c:v>
                </c:pt>
                <c:pt idx="356">
                  <c:v>2.16</c:v>
                </c:pt>
                <c:pt idx="357">
                  <c:v>2.0099999999999998</c:v>
                </c:pt>
                <c:pt idx="358">
                  <c:v>1.82</c:v>
                </c:pt>
                <c:pt idx="359">
                  <c:v>1.65</c:v>
                </c:pt>
                <c:pt idx="360">
                  <c:v>1.52</c:v>
                </c:pt>
                <c:pt idx="361">
                  <c:v>1.46</c:v>
                </c:pt>
                <c:pt idx="362" formatCode="General">
                  <c:v>1.43</c:v>
                </c:pt>
                <c:pt idx="363">
                  <c:v>1.46</c:v>
                </c:pt>
                <c:pt idx="364">
                  <c:v>1.5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Corrientes!#REF!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920-49AC-A13F-613E4A366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911624"/>
        <c:axId val="660915888"/>
      </c:barChart>
      <c:catAx>
        <c:axId val="6609116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15888"/>
        <c:crosses val="autoZero"/>
        <c:auto val="1"/>
        <c:lblAlgn val="ctr"/>
        <c:lblOffset val="100"/>
        <c:noMultiLvlLbl val="0"/>
      </c:catAx>
      <c:valAx>
        <c:axId val="6609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1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Barranqueras!$F$4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Barranqueras!$F$5:$F$369</c:f>
              <c:numCache>
                <c:formatCode>0.00</c:formatCode>
                <c:ptCount val="365"/>
                <c:pt idx="1">
                  <c:v>4.12</c:v>
                </c:pt>
                <c:pt idx="2">
                  <c:v>4.0999999999999996</c:v>
                </c:pt>
                <c:pt idx="4">
                  <c:v>4.04</c:v>
                </c:pt>
                <c:pt idx="5">
                  <c:v>4</c:v>
                </c:pt>
                <c:pt idx="6">
                  <c:v>3.5</c:v>
                </c:pt>
                <c:pt idx="7">
                  <c:v>3.88</c:v>
                </c:pt>
                <c:pt idx="8">
                  <c:v>3.84</c:v>
                </c:pt>
                <c:pt idx="9">
                  <c:v>3.72</c:v>
                </c:pt>
                <c:pt idx="11">
                  <c:v>3.6</c:v>
                </c:pt>
                <c:pt idx="12">
                  <c:v>3.57</c:v>
                </c:pt>
                <c:pt idx="14">
                  <c:v>3.38</c:v>
                </c:pt>
                <c:pt idx="15">
                  <c:v>3.24</c:v>
                </c:pt>
                <c:pt idx="16">
                  <c:v>3.14</c:v>
                </c:pt>
                <c:pt idx="17">
                  <c:v>3</c:v>
                </c:pt>
                <c:pt idx="18">
                  <c:v>2.87</c:v>
                </c:pt>
                <c:pt idx="20">
                  <c:v>2.64</c:v>
                </c:pt>
                <c:pt idx="21">
                  <c:v>2.57</c:v>
                </c:pt>
                <c:pt idx="23">
                  <c:v>2.5</c:v>
                </c:pt>
                <c:pt idx="24">
                  <c:v>2.4700000000000002</c:v>
                </c:pt>
                <c:pt idx="28">
                  <c:v>2.6</c:v>
                </c:pt>
                <c:pt idx="29">
                  <c:v>2.7</c:v>
                </c:pt>
                <c:pt idx="30">
                  <c:v>2.78</c:v>
                </c:pt>
                <c:pt idx="32">
                  <c:v>2.8</c:v>
                </c:pt>
                <c:pt idx="33">
                  <c:v>2.82</c:v>
                </c:pt>
                <c:pt idx="36">
                  <c:v>2.83</c:v>
                </c:pt>
                <c:pt idx="39">
                  <c:v>2.72</c:v>
                </c:pt>
                <c:pt idx="40">
                  <c:v>2.68</c:v>
                </c:pt>
                <c:pt idx="42">
                  <c:v>2.62</c:v>
                </c:pt>
                <c:pt idx="43">
                  <c:v>2.58</c:v>
                </c:pt>
                <c:pt idx="44">
                  <c:v>2.52</c:v>
                </c:pt>
                <c:pt idx="45">
                  <c:v>2.46</c:v>
                </c:pt>
                <c:pt idx="46">
                  <c:v>2.4</c:v>
                </c:pt>
                <c:pt idx="47">
                  <c:v>2.3199999999999998</c:v>
                </c:pt>
                <c:pt idx="48">
                  <c:v>2.2200000000000002</c:v>
                </c:pt>
                <c:pt idx="50">
                  <c:v>2.06</c:v>
                </c:pt>
                <c:pt idx="51">
                  <c:v>1.9</c:v>
                </c:pt>
                <c:pt idx="52">
                  <c:v>1.84</c:v>
                </c:pt>
                <c:pt idx="54">
                  <c:v>1.64</c:v>
                </c:pt>
                <c:pt idx="56">
                  <c:v>1.49</c:v>
                </c:pt>
                <c:pt idx="57">
                  <c:v>1.4</c:v>
                </c:pt>
                <c:pt idx="58">
                  <c:v>1.39</c:v>
                </c:pt>
                <c:pt idx="59">
                  <c:v>1.38</c:v>
                </c:pt>
                <c:pt idx="61">
                  <c:v>1.26</c:v>
                </c:pt>
                <c:pt idx="62">
                  <c:v>1.23</c:v>
                </c:pt>
                <c:pt idx="63">
                  <c:v>1.19</c:v>
                </c:pt>
                <c:pt idx="64">
                  <c:v>1.1499999999999999</c:v>
                </c:pt>
                <c:pt idx="66">
                  <c:v>1.1399999999999999</c:v>
                </c:pt>
                <c:pt idx="67">
                  <c:v>1.19</c:v>
                </c:pt>
                <c:pt idx="68">
                  <c:v>1.2</c:v>
                </c:pt>
                <c:pt idx="69">
                  <c:v>1.22</c:v>
                </c:pt>
                <c:pt idx="70">
                  <c:v>1.2</c:v>
                </c:pt>
                <c:pt idx="72">
                  <c:v>1.2</c:v>
                </c:pt>
                <c:pt idx="73">
                  <c:v>1.21</c:v>
                </c:pt>
                <c:pt idx="75">
                  <c:v>1.3</c:v>
                </c:pt>
                <c:pt idx="76">
                  <c:v>1.48</c:v>
                </c:pt>
                <c:pt idx="78">
                  <c:v>1.68</c:v>
                </c:pt>
                <c:pt idx="79">
                  <c:v>1.82</c:v>
                </c:pt>
                <c:pt idx="80">
                  <c:v>1.9</c:v>
                </c:pt>
                <c:pt idx="81">
                  <c:v>1.98</c:v>
                </c:pt>
                <c:pt idx="82">
                  <c:v>2.02</c:v>
                </c:pt>
                <c:pt idx="83">
                  <c:v>2.13</c:v>
                </c:pt>
                <c:pt idx="84">
                  <c:v>2.2999999999999998</c:v>
                </c:pt>
                <c:pt idx="85">
                  <c:v>2.4</c:v>
                </c:pt>
                <c:pt idx="86">
                  <c:v>2.48</c:v>
                </c:pt>
                <c:pt idx="87">
                  <c:v>2.62</c:v>
                </c:pt>
                <c:pt idx="88">
                  <c:v>2.77</c:v>
                </c:pt>
                <c:pt idx="89">
                  <c:v>2.88</c:v>
                </c:pt>
                <c:pt idx="90">
                  <c:v>2.98</c:v>
                </c:pt>
                <c:pt idx="91">
                  <c:v>3.05</c:v>
                </c:pt>
                <c:pt idx="92">
                  <c:v>3.05</c:v>
                </c:pt>
                <c:pt idx="93">
                  <c:v>3.05</c:v>
                </c:pt>
                <c:pt idx="95">
                  <c:v>2.8</c:v>
                </c:pt>
                <c:pt idx="96">
                  <c:v>2.74</c:v>
                </c:pt>
                <c:pt idx="97">
                  <c:v>2.7</c:v>
                </c:pt>
                <c:pt idx="98">
                  <c:v>2.65</c:v>
                </c:pt>
                <c:pt idx="99">
                  <c:v>2.72</c:v>
                </c:pt>
                <c:pt idx="100">
                  <c:v>2.98</c:v>
                </c:pt>
                <c:pt idx="101">
                  <c:v>3.02</c:v>
                </c:pt>
                <c:pt idx="102">
                  <c:v>3.22</c:v>
                </c:pt>
                <c:pt idx="103">
                  <c:v>3.46</c:v>
                </c:pt>
                <c:pt idx="104">
                  <c:v>3.56</c:v>
                </c:pt>
                <c:pt idx="106">
                  <c:v>4.1399999999999997</c:v>
                </c:pt>
                <c:pt idx="107">
                  <c:v>4.24</c:v>
                </c:pt>
                <c:pt idx="108">
                  <c:v>4.26</c:v>
                </c:pt>
                <c:pt idx="109">
                  <c:v>4.3</c:v>
                </c:pt>
                <c:pt idx="110">
                  <c:v>4.3</c:v>
                </c:pt>
                <c:pt idx="111">
                  <c:v>4.2300000000000004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3.76</c:v>
                </c:pt>
                <c:pt idx="116">
                  <c:v>3.44</c:v>
                </c:pt>
                <c:pt idx="118">
                  <c:v>3.22</c:v>
                </c:pt>
                <c:pt idx="119">
                  <c:v>3.12</c:v>
                </c:pt>
                <c:pt idx="120">
                  <c:v>3</c:v>
                </c:pt>
                <c:pt idx="121">
                  <c:v>2.97</c:v>
                </c:pt>
                <c:pt idx="122">
                  <c:v>2.9</c:v>
                </c:pt>
                <c:pt idx="124">
                  <c:v>3.08</c:v>
                </c:pt>
                <c:pt idx="125">
                  <c:v>3.1</c:v>
                </c:pt>
                <c:pt idx="126">
                  <c:v>3.1</c:v>
                </c:pt>
                <c:pt idx="128">
                  <c:v>3.1</c:v>
                </c:pt>
                <c:pt idx="129">
                  <c:v>3.08</c:v>
                </c:pt>
                <c:pt idx="130">
                  <c:v>3</c:v>
                </c:pt>
                <c:pt idx="131">
                  <c:v>2.9</c:v>
                </c:pt>
                <c:pt idx="132">
                  <c:v>2.82</c:v>
                </c:pt>
                <c:pt idx="134">
                  <c:v>2.7</c:v>
                </c:pt>
                <c:pt idx="135">
                  <c:v>2.66</c:v>
                </c:pt>
                <c:pt idx="136">
                  <c:v>2.65</c:v>
                </c:pt>
                <c:pt idx="138">
                  <c:v>2.68</c:v>
                </c:pt>
                <c:pt idx="139">
                  <c:v>2.84</c:v>
                </c:pt>
                <c:pt idx="145">
                  <c:v>4.08</c:v>
                </c:pt>
                <c:pt idx="146">
                  <c:v>4.28</c:v>
                </c:pt>
                <c:pt idx="147">
                  <c:v>4.5</c:v>
                </c:pt>
                <c:pt idx="148">
                  <c:v>4.6399999999999997</c:v>
                </c:pt>
                <c:pt idx="149">
                  <c:v>4.74</c:v>
                </c:pt>
                <c:pt idx="150">
                  <c:v>4.79</c:v>
                </c:pt>
                <c:pt idx="151">
                  <c:v>4.78</c:v>
                </c:pt>
                <c:pt idx="152">
                  <c:v>4.8</c:v>
                </c:pt>
                <c:pt idx="153">
                  <c:v>4.93</c:v>
                </c:pt>
                <c:pt idx="156">
                  <c:v>5.22</c:v>
                </c:pt>
                <c:pt idx="157">
                  <c:v>5.25</c:v>
                </c:pt>
                <c:pt idx="159">
                  <c:v>5.07</c:v>
                </c:pt>
                <c:pt idx="160">
                  <c:v>4.88</c:v>
                </c:pt>
                <c:pt idx="163">
                  <c:v>4.28</c:v>
                </c:pt>
                <c:pt idx="164">
                  <c:v>4.1100000000000003</c:v>
                </c:pt>
                <c:pt idx="165">
                  <c:v>3.99</c:v>
                </c:pt>
                <c:pt idx="166">
                  <c:v>3.87</c:v>
                </c:pt>
                <c:pt idx="168">
                  <c:v>3.78</c:v>
                </c:pt>
                <c:pt idx="169">
                  <c:v>3.7</c:v>
                </c:pt>
                <c:pt idx="171">
                  <c:v>3.52</c:v>
                </c:pt>
                <c:pt idx="172">
                  <c:v>3.36</c:v>
                </c:pt>
                <c:pt idx="173">
                  <c:v>3.18</c:v>
                </c:pt>
                <c:pt idx="174">
                  <c:v>3.05</c:v>
                </c:pt>
                <c:pt idx="175">
                  <c:v>2.99</c:v>
                </c:pt>
                <c:pt idx="179">
                  <c:v>2.8</c:v>
                </c:pt>
                <c:pt idx="180">
                  <c:v>2.79</c:v>
                </c:pt>
                <c:pt idx="181">
                  <c:v>2.78</c:v>
                </c:pt>
                <c:pt idx="182">
                  <c:v>2.78</c:v>
                </c:pt>
                <c:pt idx="184">
                  <c:v>2.76</c:v>
                </c:pt>
                <c:pt idx="185">
                  <c:v>2.8</c:v>
                </c:pt>
                <c:pt idx="187">
                  <c:v>2.9</c:v>
                </c:pt>
                <c:pt idx="188">
                  <c:v>2.8</c:v>
                </c:pt>
                <c:pt idx="189">
                  <c:v>2.67</c:v>
                </c:pt>
                <c:pt idx="191">
                  <c:v>2.31</c:v>
                </c:pt>
                <c:pt idx="192">
                  <c:v>2.19</c:v>
                </c:pt>
                <c:pt idx="194">
                  <c:v>2</c:v>
                </c:pt>
                <c:pt idx="195">
                  <c:v>1.94</c:v>
                </c:pt>
                <c:pt idx="196">
                  <c:v>1.84</c:v>
                </c:pt>
                <c:pt idx="197">
                  <c:v>1.76</c:v>
                </c:pt>
                <c:pt idx="198">
                  <c:v>1.66</c:v>
                </c:pt>
                <c:pt idx="199">
                  <c:v>1.57</c:v>
                </c:pt>
                <c:pt idx="201">
                  <c:v>1.4</c:v>
                </c:pt>
                <c:pt idx="204">
                  <c:v>1.1200000000000001</c:v>
                </c:pt>
                <c:pt idx="205">
                  <c:v>1.07</c:v>
                </c:pt>
                <c:pt idx="206">
                  <c:v>1.06</c:v>
                </c:pt>
                <c:pt idx="207">
                  <c:v>1.04</c:v>
                </c:pt>
                <c:pt idx="209">
                  <c:v>1.1000000000000001</c:v>
                </c:pt>
                <c:pt idx="210">
                  <c:v>1.1200000000000001</c:v>
                </c:pt>
                <c:pt idx="211">
                  <c:v>1.1100000000000001</c:v>
                </c:pt>
                <c:pt idx="212">
                  <c:v>1.0900000000000001</c:v>
                </c:pt>
                <c:pt idx="214">
                  <c:v>1.08</c:v>
                </c:pt>
                <c:pt idx="215">
                  <c:v>0.99</c:v>
                </c:pt>
                <c:pt idx="216">
                  <c:v>0.95</c:v>
                </c:pt>
                <c:pt idx="217">
                  <c:v>0.9</c:v>
                </c:pt>
                <c:pt idx="218">
                  <c:v>0.88</c:v>
                </c:pt>
                <c:pt idx="219">
                  <c:v>0.84</c:v>
                </c:pt>
                <c:pt idx="220">
                  <c:v>0.79</c:v>
                </c:pt>
                <c:pt idx="222">
                  <c:v>0.68</c:v>
                </c:pt>
                <c:pt idx="223">
                  <c:v>0.63</c:v>
                </c:pt>
                <c:pt idx="224">
                  <c:v>0.56000000000000005</c:v>
                </c:pt>
                <c:pt idx="226">
                  <c:v>0.5</c:v>
                </c:pt>
                <c:pt idx="227">
                  <c:v>0.38</c:v>
                </c:pt>
                <c:pt idx="228">
                  <c:v>0.34</c:v>
                </c:pt>
                <c:pt idx="229">
                  <c:v>0.3</c:v>
                </c:pt>
                <c:pt idx="230">
                  <c:v>0.26</c:v>
                </c:pt>
                <c:pt idx="231">
                  <c:v>0.24</c:v>
                </c:pt>
                <c:pt idx="236">
                  <c:v>1.04</c:v>
                </c:pt>
                <c:pt idx="238">
                  <c:v>1.4</c:v>
                </c:pt>
                <c:pt idx="246">
                  <c:v>2.1</c:v>
                </c:pt>
                <c:pt idx="253">
                  <c:v>0.3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Barranqueras!#REF!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95C-4C52-B890-BA4F828F7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925728"/>
        <c:axId val="660924416"/>
      </c:barChart>
      <c:catAx>
        <c:axId val="6609257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24416"/>
        <c:crosses val="autoZero"/>
        <c:auto val="1"/>
        <c:lblAlgn val="ctr"/>
        <c:lblOffset val="100"/>
        <c:noMultiLvlLbl val="0"/>
      </c:catAx>
      <c:valAx>
        <c:axId val="66092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2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Empedrado!$F$5:$F$369</c:f>
              <c:numCache>
                <c:formatCode>0.00</c:formatCode>
                <c:ptCount val="365"/>
                <c:pt idx="0">
                  <c:v>3.53</c:v>
                </c:pt>
                <c:pt idx="2">
                  <c:v>3.54</c:v>
                </c:pt>
                <c:pt idx="3">
                  <c:v>3.5</c:v>
                </c:pt>
                <c:pt idx="5">
                  <c:v>3.42</c:v>
                </c:pt>
                <c:pt idx="6">
                  <c:v>3.4</c:v>
                </c:pt>
                <c:pt idx="7">
                  <c:v>3.34</c:v>
                </c:pt>
                <c:pt idx="8">
                  <c:v>3.29</c:v>
                </c:pt>
                <c:pt idx="9">
                  <c:v>3.22</c:v>
                </c:pt>
                <c:pt idx="10">
                  <c:v>3.12</c:v>
                </c:pt>
                <c:pt idx="12">
                  <c:v>3.53</c:v>
                </c:pt>
                <c:pt idx="13">
                  <c:v>2.99</c:v>
                </c:pt>
                <c:pt idx="14">
                  <c:v>2.86</c:v>
                </c:pt>
                <c:pt idx="15">
                  <c:v>2.8</c:v>
                </c:pt>
                <c:pt idx="16">
                  <c:v>2.7</c:v>
                </c:pt>
                <c:pt idx="17">
                  <c:v>2.62</c:v>
                </c:pt>
                <c:pt idx="18">
                  <c:v>2.5</c:v>
                </c:pt>
                <c:pt idx="19">
                  <c:v>2.38</c:v>
                </c:pt>
                <c:pt idx="20">
                  <c:v>2.2999999999999998</c:v>
                </c:pt>
                <c:pt idx="21">
                  <c:v>2.2200000000000002</c:v>
                </c:pt>
                <c:pt idx="22">
                  <c:v>2.16</c:v>
                </c:pt>
                <c:pt idx="24">
                  <c:v>2.12</c:v>
                </c:pt>
                <c:pt idx="25">
                  <c:v>2.12</c:v>
                </c:pt>
                <c:pt idx="26">
                  <c:v>2.12</c:v>
                </c:pt>
                <c:pt idx="27">
                  <c:v>2.14</c:v>
                </c:pt>
                <c:pt idx="28">
                  <c:v>2.2000000000000002</c:v>
                </c:pt>
                <c:pt idx="30">
                  <c:v>2.36</c:v>
                </c:pt>
                <c:pt idx="31">
                  <c:v>2.38</c:v>
                </c:pt>
                <c:pt idx="32">
                  <c:v>2.39</c:v>
                </c:pt>
                <c:pt idx="33">
                  <c:v>2.42</c:v>
                </c:pt>
                <c:pt idx="34">
                  <c:v>2.4</c:v>
                </c:pt>
                <c:pt idx="35">
                  <c:v>2.4</c:v>
                </c:pt>
                <c:pt idx="36">
                  <c:v>2.78</c:v>
                </c:pt>
                <c:pt idx="38">
                  <c:v>2.31</c:v>
                </c:pt>
                <c:pt idx="41">
                  <c:v>2.2999999999999998</c:v>
                </c:pt>
                <c:pt idx="42">
                  <c:v>2.2400000000000002</c:v>
                </c:pt>
                <c:pt idx="44">
                  <c:v>2.1800000000000002</c:v>
                </c:pt>
                <c:pt idx="45">
                  <c:v>2.16</c:v>
                </c:pt>
                <c:pt idx="46">
                  <c:v>2.06</c:v>
                </c:pt>
                <c:pt idx="47">
                  <c:v>2</c:v>
                </c:pt>
                <c:pt idx="48">
                  <c:v>1.94</c:v>
                </c:pt>
                <c:pt idx="50">
                  <c:v>1.8</c:v>
                </c:pt>
                <c:pt idx="51">
                  <c:v>1.7</c:v>
                </c:pt>
                <c:pt idx="52">
                  <c:v>1.6</c:v>
                </c:pt>
                <c:pt idx="53">
                  <c:v>1.52</c:v>
                </c:pt>
                <c:pt idx="54">
                  <c:v>1.44</c:v>
                </c:pt>
                <c:pt idx="55">
                  <c:v>1.38</c:v>
                </c:pt>
                <c:pt idx="57">
                  <c:v>1.25</c:v>
                </c:pt>
                <c:pt idx="58">
                  <c:v>1.22</c:v>
                </c:pt>
                <c:pt idx="60">
                  <c:v>1.1599999999999999</c:v>
                </c:pt>
                <c:pt idx="62">
                  <c:v>1.08</c:v>
                </c:pt>
                <c:pt idx="64">
                  <c:v>1</c:v>
                </c:pt>
                <c:pt idx="65">
                  <c:v>1</c:v>
                </c:pt>
                <c:pt idx="67">
                  <c:v>1.02</c:v>
                </c:pt>
                <c:pt idx="69">
                  <c:v>1.07</c:v>
                </c:pt>
                <c:pt idx="71">
                  <c:v>1.0900000000000001</c:v>
                </c:pt>
                <c:pt idx="74">
                  <c:v>1.07</c:v>
                </c:pt>
                <c:pt idx="75">
                  <c:v>1.1200000000000001</c:v>
                </c:pt>
                <c:pt idx="76">
                  <c:v>1.2</c:v>
                </c:pt>
                <c:pt idx="77">
                  <c:v>1.3</c:v>
                </c:pt>
                <c:pt idx="78">
                  <c:v>1.42</c:v>
                </c:pt>
                <c:pt idx="79">
                  <c:v>1.52</c:v>
                </c:pt>
                <c:pt idx="80">
                  <c:v>1.6</c:v>
                </c:pt>
                <c:pt idx="81">
                  <c:v>1.68</c:v>
                </c:pt>
                <c:pt idx="82">
                  <c:v>1.72</c:v>
                </c:pt>
                <c:pt idx="84">
                  <c:v>1.96</c:v>
                </c:pt>
                <c:pt idx="86">
                  <c:v>2.08</c:v>
                </c:pt>
                <c:pt idx="87">
                  <c:v>2.2000000000000002</c:v>
                </c:pt>
                <c:pt idx="88">
                  <c:v>2.34</c:v>
                </c:pt>
                <c:pt idx="89">
                  <c:v>2.44</c:v>
                </c:pt>
                <c:pt idx="90">
                  <c:v>2.52</c:v>
                </c:pt>
                <c:pt idx="91">
                  <c:v>2.57</c:v>
                </c:pt>
                <c:pt idx="92">
                  <c:v>2.61</c:v>
                </c:pt>
                <c:pt idx="93">
                  <c:v>2.59</c:v>
                </c:pt>
                <c:pt idx="94">
                  <c:v>2.52</c:v>
                </c:pt>
                <c:pt idx="98">
                  <c:v>2.27</c:v>
                </c:pt>
                <c:pt idx="102">
                  <c:v>2.8</c:v>
                </c:pt>
                <c:pt idx="103">
                  <c:v>2.9</c:v>
                </c:pt>
                <c:pt idx="104">
                  <c:v>3.1</c:v>
                </c:pt>
                <c:pt idx="105">
                  <c:v>3.39</c:v>
                </c:pt>
                <c:pt idx="106">
                  <c:v>3.6</c:v>
                </c:pt>
                <c:pt idx="107">
                  <c:v>3.7</c:v>
                </c:pt>
                <c:pt idx="108">
                  <c:v>3.72</c:v>
                </c:pt>
                <c:pt idx="110">
                  <c:v>3.76</c:v>
                </c:pt>
                <c:pt idx="112">
                  <c:v>3.62</c:v>
                </c:pt>
                <c:pt idx="113">
                  <c:v>3.48</c:v>
                </c:pt>
                <c:pt idx="114">
                  <c:v>3.34</c:v>
                </c:pt>
                <c:pt idx="117">
                  <c:v>3</c:v>
                </c:pt>
                <c:pt idx="118">
                  <c:v>2.84</c:v>
                </c:pt>
                <c:pt idx="120">
                  <c:v>2.68</c:v>
                </c:pt>
                <c:pt idx="121">
                  <c:v>2.6</c:v>
                </c:pt>
                <c:pt idx="122">
                  <c:v>2.54</c:v>
                </c:pt>
                <c:pt idx="123">
                  <c:v>2.54</c:v>
                </c:pt>
                <c:pt idx="124">
                  <c:v>2.64</c:v>
                </c:pt>
                <c:pt idx="125">
                  <c:v>2.68</c:v>
                </c:pt>
                <c:pt idx="126">
                  <c:v>2.7</c:v>
                </c:pt>
                <c:pt idx="127">
                  <c:v>2.7</c:v>
                </c:pt>
                <c:pt idx="128">
                  <c:v>2.7</c:v>
                </c:pt>
                <c:pt idx="129">
                  <c:v>2.68</c:v>
                </c:pt>
                <c:pt idx="130">
                  <c:v>2.62</c:v>
                </c:pt>
                <c:pt idx="131">
                  <c:v>2.52</c:v>
                </c:pt>
                <c:pt idx="132">
                  <c:v>2.46</c:v>
                </c:pt>
                <c:pt idx="133">
                  <c:v>2.4</c:v>
                </c:pt>
                <c:pt idx="134">
                  <c:v>2.34</c:v>
                </c:pt>
                <c:pt idx="135">
                  <c:v>2.2999999999999998</c:v>
                </c:pt>
                <c:pt idx="136">
                  <c:v>2.2400000000000002</c:v>
                </c:pt>
                <c:pt idx="137">
                  <c:v>2.2400000000000002</c:v>
                </c:pt>
                <c:pt idx="138">
                  <c:v>2.2400000000000002</c:v>
                </c:pt>
                <c:pt idx="139">
                  <c:v>2.4</c:v>
                </c:pt>
                <c:pt idx="140">
                  <c:v>2.64</c:v>
                </c:pt>
                <c:pt idx="141">
                  <c:v>2.95</c:v>
                </c:pt>
                <c:pt idx="143">
                  <c:v>3.24</c:v>
                </c:pt>
                <c:pt idx="144">
                  <c:v>3.34</c:v>
                </c:pt>
                <c:pt idx="145">
                  <c:v>3.48</c:v>
                </c:pt>
                <c:pt idx="146">
                  <c:v>3.6</c:v>
                </c:pt>
                <c:pt idx="147">
                  <c:v>3.78</c:v>
                </c:pt>
                <c:pt idx="148">
                  <c:v>3.94</c:v>
                </c:pt>
                <c:pt idx="149">
                  <c:v>4.0199999999999996</c:v>
                </c:pt>
                <c:pt idx="150">
                  <c:v>4.08</c:v>
                </c:pt>
                <c:pt idx="151">
                  <c:v>4.0999999999999996</c:v>
                </c:pt>
                <c:pt idx="152">
                  <c:v>4.0999999999999996</c:v>
                </c:pt>
                <c:pt idx="153">
                  <c:v>4.0999999999999996</c:v>
                </c:pt>
                <c:pt idx="156">
                  <c:v>4.4000000000000004</c:v>
                </c:pt>
                <c:pt idx="157">
                  <c:v>4.4800000000000004</c:v>
                </c:pt>
                <c:pt idx="159">
                  <c:v>4.38</c:v>
                </c:pt>
                <c:pt idx="161">
                  <c:v>4.0999999999999996</c:v>
                </c:pt>
                <c:pt idx="162">
                  <c:v>3.92</c:v>
                </c:pt>
                <c:pt idx="163">
                  <c:v>3.84</c:v>
                </c:pt>
                <c:pt idx="164">
                  <c:v>3.6</c:v>
                </c:pt>
                <c:pt idx="165">
                  <c:v>3.46</c:v>
                </c:pt>
                <c:pt idx="166">
                  <c:v>3.38</c:v>
                </c:pt>
                <c:pt idx="167">
                  <c:v>3.3</c:v>
                </c:pt>
                <c:pt idx="169">
                  <c:v>3.2</c:v>
                </c:pt>
                <c:pt idx="170">
                  <c:v>3.1</c:v>
                </c:pt>
                <c:pt idx="171">
                  <c:v>3.02</c:v>
                </c:pt>
                <c:pt idx="173">
                  <c:v>2.8</c:v>
                </c:pt>
                <c:pt idx="175">
                  <c:v>2.64</c:v>
                </c:pt>
                <c:pt idx="177">
                  <c:v>2.44</c:v>
                </c:pt>
                <c:pt idx="178">
                  <c:v>2.44</c:v>
                </c:pt>
                <c:pt idx="179">
                  <c:v>2.42</c:v>
                </c:pt>
                <c:pt idx="182">
                  <c:v>2.38</c:v>
                </c:pt>
                <c:pt idx="184">
                  <c:v>2.38</c:v>
                </c:pt>
                <c:pt idx="185">
                  <c:v>2.4</c:v>
                </c:pt>
                <c:pt idx="186">
                  <c:v>2.42</c:v>
                </c:pt>
                <c:pt idx="187">
                  <c:v>2.4900000000000002</c:v>
                </c:pt>
                <c:pt idx="188">
                  <c:v>2.44</c:v>
                </c:pt>
                <c:pt idx="189">
                  <c:v>2.2999999999999998</c:v>
                </c:pt>
                <c:pt idx="190">
                  <c:v>2.1800000000000002</c:v>
                </c:pt>
                <c:pt idx="191">
                  <c:v>2</c:v>
                </c:pt>
                <c:pt idx="192">
                  <c:v>1.92</c:v>
                </c:pt>
                <c:pt idx="193">
                  <c:v>1.82</c:v>
                </c:pt>
                <c:pt idx="194">
                  <c:v>1.74</c:v>
                </c:pt>
                <c:pt idx="195">
                  <c:v>1.68</c:v>
                </c:pt>
                <c:pt idx="196">
                  <c:v>1.62</c:v>
                </c:pt>
                <c:pt idx="197">
                  <c:v>1.54</c:v>
                </c:pt>
                <c:pt idx="198">
                  <c:v>1.64</c:v>
                </c:pt>
                <c:pt idx="199">
                  <c:v>1.38</c:v>
                </c:pt>
                <c:pt idx="200">
                  <c:v>1.3</c:v>
                </c:pt>
                <c:pt idx="201">
                  <c:v>1.22</c:v>
                </c:pt>
                <c:pt idx="202">
                  <c:v>1.1399999999999999</c:v>
                </c:pt>
                <c:pt idx="203">
                  <c:v>1.06</c:v>
                </c:pt>
                <c:pt idx="204">
                  <c:v>1</c:v>
                </c:pt>
                <c:pt idx="205">
                  <c:v>0.94</c:v>
                </c:pt>
                <c:pt idx="206">
                  <c:v>0.92</c:v>
                </c:pt>
                <c:pt idx="207">
                  <c:v>0.92</c:v>
                </c:pt>
                <c:pt idx="209">
                  <c:v>0.96</c:v>
                </c:pt>
                <c:pt idx="210">
                  <c:v>0.98</c:v>
                </c:pt>
                <c:pt idx="211">
                  <c:v>0.96</c:v>
                </c:pt>
                <c:pt idx="212">
                  <c:v>0.94</c:v>
                </c:pt>
                <c:pt idx="213">
                  <c:v>0.92</c:v>
                </c:pt>
                <c:pt idx="216">
                  <c:v>0.82</c:v>
                </c:pt>
                <c:pt idx="217">
                  <c:v>0.8</c:v>
                </c:pt>
                <c:pt idx="218">
                  <c:v>0.76</c:v>
                </c:pt>
                <c:pt idx="219">
                  <c:v>0.72</c:v>
                </c:pt>
                <c:pt idx="220">
                  <c:v>0.7</c:v>
                </c:pt>
                <c:pt idx="221">
                  <c:v>0.66</c:v>
                </c:pt>
                <c:pt idx="222">
                  <c:v>0.6</c:v>
                </c:pt>
                <c:pt idx="223">
                  <c:v>0.54</c:v>
                </c:pt>
                <c:pt idx="224">
                  <c:v>0.5</c:v>
                </c:pt>
                <c:pt idx="225">
                  <c:v>0.45</c:v>
                </c:pt>
                <c:pt idx="226">
                  <c:v>0.28000000000000003</c:v>
                </c:pt>
                <c:pt idx="227">
                  <c:v>0.25</c:v>
                </c:pt>
                <c:pt idx="228">
                  <c:v>0.25</c:v>
                </c:pt>
                <c:pt idx="229">
                  <c:v>0.26</c:v>
                </c:pt>
                <c:pt idx="230">
                  <c:v>0.3</c:v>
                </c:pt>
                <c:pt idx="231">
                  <c:v>0.39</c:v>
                </c:pt>
                <c:pt idx="232">
                  <c:v>0.5</c:v>
                </c:pt>
                <c:pt idx="233">
                  <c:v>0.66</c:v>
                </c:pt>
                <c:pt idx="234">
                  <c:v>0.8</c:v>
                </c:pt>
                <c:pt idx="235">
                  <c:v>0.88</c:v>
                </c:pt>
                <c:pt idx="236">
                  <c:v>0.94</c:v>
                </c:pt>
                <c:pt idx="237">
                  <c:v>1.0900000000000001</c:v>
                </c:pt>
                <c:pt idx="238">
                  <c:v>1.24</c:v>
                </c:pt>
                <c:pt idx="239">
                  <c:v>1.47</c:v>
                </c:pt>
                <c:pt idx="240">
                  <c:v>1.52</c:v>
                </c:pt>
                <c:pt idx="241">
                  <c:v>1.6</c:v>
                </c:pt>
                <c:pt idx="242">
                  <c:v>1.68</c:v>
                </c:pt>
                <c:pt idx="243">
                  <c:v>1.84</c:v>
                </c:pt>
                <c:pt idx="244">
                  <c:v>2.14</c:v>
                </c:pt>
                <c:pt idx="245">
                  <c:v>2.44</c:v>
                </c:pt>
                <c:pt idx="246">
                  <c:v>2.68</c:v>
                </c:pt>
                <c:pt idx="247">
                  <c:v>2.7</c:v>
                </c:pt>
                <c:pt idx="248">
                  <c:v>2.68</c:v>
                </c:pt>
                <c:pt idx="249" formatCode="General">
                  <c:v>2.54</c:v>
                </c:pt>
                <c:pt idx="250">
                  <c:v>2.3199999999999998</c:v>
                </c:pt>
                <c:pt idx="251">
                  <c:v>2.64</c:v>
                </c:pt>
                <c:pt idx="252">
                  <c:v>1.88</c:v>
                </c:pt>
                <c:pt idx="254">
                  <c:v>1.46</c:v>
                </c:pt>
                <c:pt idx="255">
                  <c:v>1.3</c:v>
                </c:pt>
                <c:pt idx="256">
                  <c:v>1.1399999999999999</c:v>
                </c:pt>
                <c:pt idx="257">
                  <c:v>1</c:v>
                </c:pt>
                <c:pt idx="258">
                  <c:v>0.88</c:v>
                </c:pt>
                <c:pt idx="259">
                  <c:v>0.78</c:v>
                </c:pt>
                <c:pt idx="260">
                  <c:v>0.68</c:v>
                </c:pt>
                <c:pt idx="261">
                  <c:v>0.57999999999999996</c:v>
                </c:pt>
                <c:pt idx="262">
                  <c:v>0.5</c:v>
                </c:pt>
                <c:pt idx="263">
                  <c:v>0.42</c:v>
                </c:pt>
                <c:pt idx="264">
                  <c:v>0.34</c:v>
                </c:pt>
                <c:pt idx="265">
                  <c:v>0.32</c:v>
                </c:pt>
                <c:pt idx="266">
                  <c:v>0.34</c:v>
                </c:pt>
                <c:pt idx="267">
                  <c:v>0.42</c:v>
                </c:pt>
                <c:pt idx="268">
                  <c:v>0.57999999999999996</c:v>
                </c:pt>
                <c:pt idx="269">
                  <c:v>0.9</c:v>
                </c:pt>
                <c:pt idx="270">
                  <c:v>1.28</c:v>
                </c:pt>
                <c:pt idx="271">
                  <c:v>2.04</c:v>
                </c:pt>
                <c:pt idx="272">
                  <c:v>2.52</c:v>
                </c:pt>
                <c:pt idx="273">
                  <c:v>2.8</c:v>
                </c:pt>
                <c:pt idx="274">
                  <c:v>2.85</c:v>
                </c:pt>
                <c:pt idx="275">
                  <c:v>2.8</c:v>
                </c:pt>
                <c:pt idx="276">
                  <c:v>2.74</c:v>
                </c:pt>
                <c:pt idx="277">
                  <c:v>2.7</c:v>
                </c:pt>
                <c:pt idx="278">
                  <c:v>2.8</c:v>
                </c:pt>
                <c:pt idx="279">
                  <c:v>3</c:v>
                </c:pt>
                <c:pt idx="280">
                  <c:v>3.28</c:v>
                </c:pt>
                <c:pt idx="281">
                  <c:v>3.6</c:v>
                </c:pt>
                <c:pt idx="282">
                  <c:v>3.9</c:v>
                </c:pt>
                <c:pt idx="283">
                  <c:v>4.16</c:v>
                </c:pt>
                <c:pt idx="284">
                  <c:v>4.3</c:v>
                </c:pt>
                <c:pt idx="285">
                  <c:v>4.34</c:v>
                </c:pt>
                <c:pt idx="286">
                  <c:v>4.3</c:v>
                </c:pt>
                <c:pt idx="287">
                  <c:v>4.24</c:v>
                </c:pt>
                <c:pt idx="288">
                  <c:v>4.0999999999999996</c:v>
                </c:pt>
                <c:pt idx="289">
                  <c:v>4</c:v>
                </c:pt>
                <c:pt idx="290">
                  <c:v>3.8</c:v>
                </c:pt>
                <c:pt idx="291" formatCode="General">
                  <c:v>3.52</c:v>
                </c:pt>
                <c:pt idx="292" formatCode="General">
                  <c:v>3.38</c:v>
                </c:pt>
                <c:pt idx="293">
                  <c:v>3.2</c:v>
                </c:pt>
                <c:pt idx="294">
                  <c:v>3.1</c:v>
                </c:pt>
                <c:pt idx="295">
                  <c:v>3.08</c:v>
                </c:pt>
                <c:pt idx="296">
                  <c:v>3.04</c:v>
                </c:pt>
                <c:pt idx="297">
                  <c:v>2.89</c:v>
                </c:pt>
                <c:pt idx="298">
                  <c:v>2.74</c:v>
                </c:pt>
                <c:pt idx="299">
                  <c:v>2.6</c:v>
                </c:pt>
                <c:pt idx="300" formatCode="General">
                  <c:v>2.48</c:v>
                </c:pt>
                <c:pt idx="301" formatCode="General">
                  <c:v>2.31</c:v>
                </c:pt>
                <c:pt idx="302" formatCode="General">
                  <c:v>2.1800000000000002</c:v>
                </c:pt>
                <c:pt idx="303" formatCode="General">
                  <c:v>2.04</c:v>
                </c:pt>
                <c:pt idx="304" formatCode="General">
                  <c:v>2</c:v>
                </c:pt>
                <c:pt idx="305" formatCode="General">
                  <c:v>2</c:v>
                </c:pt>
                <c:pt idx="306" formatCode="General">
                  <c:v>2.08</c:v>
                </c:pt>
                <c:pt idx="307" formatCode="General">
                  <c:v>2.09</c:v>
                </c:pt>
                <c:pt idx="308" formatCode="General">
                  <c:v>2.39</c:v>
                </c:pt>
                <c:pt idx="310">
                  <c:v>2.5</c:v>
                </c:pt>
                <c:pt idx="311">
                  <c:v>2.54</c:v>
                </c:pt>
                <c:pt idx="312">
                  <c:v>2.4</c:v>
                </c:pt>
                <c:pt idx="313">
                  <c:v>2.2999999999999998</c:v>
                </c:pt>
                <c:pt idx="314">
                  <c:v>2.21</c:v>
                </c:pt>
                <c:pt idx="315">
                  <c:v>2.14</c:v>
                </c:pt>
                <c:pt idx="316">
                  <c:v>2.04</c:v>
                </c:pt>
                <c:pt idx="317">
                  <c:v>2</c:v>
                </c:pt>
                <c:pt idx="318">
                  <c:v>1.9</c:v>
                </c:pt>
                <c:pt idx="319">
                  <c:v>1.88</c:v>
                </c:pt>
                <c:pt idx="320">
                  <c:v>1.8</c:v>
                </c:pt>
                <c:pt idx="321">
                  <c:v>1.8</c:v>
                </c:pt>
                <c:pt idx="322">
                  <c:v>1.8</c:v>
                </c:pt>
                <c:pt idx="323">
                  <c:v>1.7</c:v>
                </c:pt>
                <c:pt idx="324">
                  <c:v>1.7</c:v>
                </c:pt>
                <c:pt idx="325">
                  <c:v>1.68</c:v>
                </c:pt>
                <c:pt idx="326">
                  <c:v>1.67</c:v>
                </c:pt>
                <c:pt idx="327">
                  <c:v>1.62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2">
                  <c:v>1.58</c:v>
                </c:pt>
                <c:pt idx="333">
                  <c:v>1.6</c:v>
                </c:pt>
                <c:pt idx="334">
                  <c:v>1.8</c:v>
                </c:pt>
                <c:pt idx="335">
                  <c:v>2.04</c:v>
                </c:pt>
                <c:pt idx="336">
                  <c:v>2.2000000000000002</c:v>
                </c:pt>
                <c:pt idx="338">
                  <c:v>2.6</c:v>
                </c:pt>
                <c:pt idx="339">
                  <c:v>2.64</c:v>
                </c:pt>
                <c:pt idx="340">
                  <c:v>2.63</c:v>
                </c:pt>
                <c:pt idx="341">
                  <c:v>2.6</c:v>
                </c:pt>
                <c:pt idx="342">
                  <c:v>2.54</c:v>
                </c:pt>
                <c:pt idx="343">
                  <c:v>2.4500000000000002</c:v>
                </c:pt>
                <c:pt idx="344">
                  <c:v>2.4</c:v>
                </c:pt>
                <c:pt idx="345" formatCode="General">
                  <c:v>2.35</c:v>
                </c:pt>
                <c:pt idx="346" formatCode="General">
                  <c:v>2.2999999999999998</c:v>
                </c:pt>
                <c:pt idx="347" formatCode="General">
                  <c:v>2.2599999999999998</c:v>
                </c:pt>
                <c:pt idx="348" formatCode="General">
                  <c:v>2.2400000000000002</c:v>
                </c:pt>
                <c:pt idx="349" formatCode="General">
                  <c:v>2.1800000000000002</c:v>
                </c:pt>
                <c:pt idx="350" formatCode="General">
                  <c:v>2.11</c:v>
                </c:pt>
                <c:pt idx="352">
                  <c:v>1.86</c:v>
                </c:pt>
                <c:pt idx="353">
                  <c:v>1.74</c:v>
                </c:pt>
                <c:pt idx="354">
                  <c:v>1.39</c:v>
                </c:pt>
                <c:pt idx="355">
                  <c:v>1.42</c:v>
                </c:pt>
                <c:pt idx="356">
                  <c:v>1.3</c:v>
                </c:pt>
                <c:pt idx="357">
                  <c:v>1.26</c:v>
                </c:pt>
                <c:pt idx="358" formatCode="General">
                  <c:v>1.19</c:v>
                </c:pt>
                <c:pt idx="359">
                  <c:v>1.19</c:v>
                </c:pt>
                <c:pt idx="360">
                  <c:v>1.2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Empedrado!#REF!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FC5-4DB7-BA98-B79F50902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922776"/>
        <c:axId val="660933272"/>
      </c:barChart>
      <c:catAx>
        <c:axId val="6609227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33272"/>
        <c:crosses val="autoZero"/>
        <c:auto val="1"/>
        <c:lblAlgn val="ctr"/>
        <c:lblOffset val="100"/>
        <c:noMultiLvlLbl val="0"/>
      </c:catAx>
      <c:valAx>
        <c:axId val="66093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22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'Bella Vista'!$F$5:$F$369</c:f>
              <c:numCache>
                <c:formatCode>0.00</c:formatCode>
                <c:ptCount val="365"/>
                <c:pt idx="0">
                  <c:v>4</c:v>
                </c:pt>
                <c:pt idx="1">
                  <c:v>4.03</c:v>
                </c:pt>
                <c:pt idx="2">
                  <c:v>4.03</c:v>
                </c:pt>
                <c:pt idx="4">
                  <c:v>3.98</c:v>
                </c:pt>
                <c:pt idx="5">
                  <c:v>3.93</c:v>
                </c:pt>
                <c:pt idx="6">
                  <c:v>3.9</c:v>
                </c:pt>
                <c:pt idx="8">
                  <c:v>3.8</c:v>
                </c:pt>
                <c:pt idx="9">
                  <c:v>3.73</c:v>
                </c:pt>
                <c:pt idx="10">
                  <c:v>3.66</c:v>
                </c:pt>
                <c:pt idx="11">
                  <c:v>3.6</c:v>
                </c:pt>
                <c:pt idx="12">
                  <c:v>3.08</c:v>
                </c:pt>
                <c:pt idx="13">
                  <c:v>3.46</c:v>
                </c:pt>
                <c:pt idx="14">
                  <c:v>3.4</c:v>
                </c:pt>
                <c:pt idx="15">
                  <c:v>3.39</c:v>
                </c:pt>
                <c:pt idx="16">
                  <c:v>3.26</c:v>
                </c:pt>
                <c:pt idx="18">
                  <c:v>2.93</c:v>
                </c:pt>
                <c:pt idx="19">
                  <c:v>2.2999999999999998</c:v>
                </c:pt>
                <c:pt idx="20">
                  <c:v>2.7</c:v>
                </c:pt>
                <c:pt idx="21">
                  <c:v>2.58</c:v>
                </c:pt>
                <c:pt idx="22">
                  <c:v>2.5</c:v>
                </c:pt>
                <c:pt idx="23">
                  <c:v>2.48</c:v>
                </c:pt>
                <c:pt idx="24">
                  <c:v>2.44</c:v>
                </c:pt>
                <c:pt idx="26">
                  <c:v>2.4</c:v>
                </c:pt>
                <c:pt idx="27">
                  <c:v>2.4</c:v>
                </c:pt>
                <c:pt idx="28">
                  <c:v>2.46</c:v>
                </c:pt>
                <c:pt idx="29">
                  <c:v>2.52</c:v>
                </c:pt>
                <c:pt idx="30">
                  <c:v>2.6</c:v>
                </c:pt>
                <c:pt idx="31">
                  <c:v>2.67</c:v>
                </c:pt>
                <c:pt idx="32">
                  <c:v>2.69</c:v>
                </c:pt>
                <c:pt idx="36">
                  <c:v>2.38</c:v>
                </c:pt>
                <c:pt idx="37">
                  <c:v>2.72</c:v>
                </c:pt>
                <c:pt idx="38">
                  <c:v>2.7</c:v>
                </c:pt>
                <c:pt idx="39">
                  <c:v>2.68</c:v>
                </c:pt>
                <c:pt idx="40">
                  <c:v>2.65</c:v>
                </c:pt>
                <c:pt idx="42">
                  <c:v>2.58</c:v>
                </c:pt>
                <c:pt idx="43">
                  <c:v>2.5499999999999998</c:v>
                </c:pt>
                <c:pt idx="44">
                  <c:v>2.5099999999999998</c:v>
                </c:pt>
                <c:pt idx="45">
                  <c:v>2.4700000000000002</c:v>
                </c:pt>
                <c:pt idx="46">
                  <c:v>2.4</c:v>
                </c:pt>
                <c:pt idx="48">
                  <c:v>2.2799999999999998</c:v>
                </c:pt>
                <c:pt idx="50">
                  <c:v>2.11</c:v>
                </c:pt>
                <c:pt idx="51">
                  <c:v>2.02</c:v>
                </c:pt>
                <c:pt idx="52">
                  <c:v>1.9</c:v>
                </c:pt>
                <c:pt idx="53">
                  <c:v>1.8</c:v>
                </c:pt>
                <c:pt idx="54">
                  <c:v>1.7</c:v>
                </c:pt>
                <c:pt idx="55">
                  <c:v>1.63</c:v>
                </c:pt>
                <c:pt idx="57">
                  <c:v>1.46</c:v>
                </c:pt>
                <c:pt idx="58">
                  <c:v>1.5</c:v>
                </c:pt>
                <c:pt idx="60">
                  <c:v>1.36</c:v>
                </c:pt>
                <c:pt idx="61">
                  <c:v>1.28</c:v>
                </c:pt>
                <c:pt idx="62">
                  <c:v>1.24</c:v>
                </c:pt>
                <c:pt idx="63">
                  <c:v>1.2</c:v>
                </c:pt>
                <c:pt idx="64">
                  <c:v>1.17</c:v>
                </c:pt>
                <c:pt idx="65">
                  <c:v>1.17</c:v>
                </c:pt>
                <c:pt idx="68">
                  <c:v>1.1599999999999999</c:v>
                </c:pt>
                <c:pt idx="69">
                  <c:v>1.18</c:v>
                </c:pt>
                <c:pt idx="70">
                  <c:v>1.2</c:v>
                </c:pt>
                <c:pt idx="73">
                  <c:v>1.18</c:v>
                </c:pt>
                <c:pt idx="74">
                  <c:v>1.19</c:v>
                </c:pt>
                <c:pt idx="75">
                  <c:v>1.22</c:v>
                </c:pt>
                <c:pt idx="76">
                  <c:v>1.3</c:v>
                </c:pt>
                <c:pt idx="79">
                  <c:v>1.67</c:v>
                </c:pt>
                <c:pt idx="80">
                  <c:v>1.76</c:v>
                </c:pt>
                <c:pt idx="82">
                  <c:v>1.93</c:v>
                </c:pt>
                <c:pt idx="83">
                  <c:v>1.99</c:v>
                </c:pt>
                <c:pt idx="84">
                  <c:v>2.1</c:v>
                </c:pt>
                <c:pt idx="85">
                  <c:v>2.2599999999999998</c:v>
                </c:pt>
                <c:pt idx="87">
                  <c:v>2.36</c:v>
                </c:pt>
                <c:pt idx="88">
                  <c:v>2.5299999999999998</c:v>
                </c:pt>
                <c:pt idx="89">
                  <c:v>2.67</c:v>
                </c:pt>
                <c:pt idx="90">
                  <c:v>2.77</c:v>
                </c:pt>
                <c:pt idx="91">
                  <c:v>2.87</c:v>
                </c:pt>
                <c:pt idx="92">
                  <c:v>2.94</c:v>
                </c:pt>
                <c:pt idx="93">
                  <c:v>2.95</c:v>
                </c:pt>
                <c:pt idx="94">
                  <c:v>2.95</c:v>
                </c:pt>
                <c:pt idx="95">
                  <c:v>2.89</c:v>
                </c:pt>
                <c:pt idx="97">
                  <c:v>2.71</c:v>
                </c:pt>
                <c:pt idx="98">
                  <c:v>2.67</c:v>
                </c:pt>
                <c:pt idx="99">
                  <c:v>2.67</c:v>
                </c:pt>
                <c:pt idx="100">
                  <c:v>2.74</c:v>
                </c:pt>
                <c:pt idx="101">
                  <c:v>3.03</c:v>
                </c:pt>
                <c:pt idx="102">
                  <c:v>3.2</c:v>
                </c:pt>
                <c:pt idx="103">
                  <c:v>3.28</c:v>
                </c:pt>
                <c:pt idx="104">
                  <c:v>3.48</c:v>
                </c:pt>
                <c:pt idx="105">
                  <c:v>3.71</c:v>
                </c:pt>
                <c:pt idx="106">
                  <c:v>3.98</c:v>
                </c:pt>
                <c:pt idx="107">
                  <c:v>4.1500000000000004</c:v>
                </c:pt>
                <c:pt idx="108">
                  <c:v>4.26</c:v>
                </c:pt>
                <c:pt idx="109">
                  <c:v>4.3099999999999996</c:v>
                </c:pt>
                <c:pt idx="110">
                  <c:v>4.33</c:v>
                </c:pt>
                <c:pt idx="112">
                  <c:v>4.29</c:v>
                </c:pt>
                <c:pt idx="113">
                  <c:v>4.1900000000000004</c:v>
                </c:pt>
                <c:pt idx="114">
                  <c:v>4.05</c:v>
                </c:pt>
                <c:pt idx="115">
                  <c:v>3.9</c:v>
                </c:pt>
                <c:pt idx="116">
                  <c:v>3.76</c:v>
                </c:pt>
                <c:pt idx="117">
                  <c:v>3.63</c:v>
                </c:pt>
                <c:pt idx="118">
                  <c:v>3.48</c:v>
                </c:pt>
                <c:pt idx="119">
                  <c:v>3.35</c:v>
                </c:pt>
                <c:pt idx="120">
                  <c:v>3.24</c:v>
                </c:pt>
                <c:pt idx="121">
                  <c:v>3.16</c:v>
                </c:pt>
                <c:pt idx="122">
                  <c:v>3.06</c:v>
                </c:pt>
                <c:pt idx="124">
                  <c:v>3.06</c:v>
                </c:pt>
                <c:pt idx="125">
                  <c:v>3.13</c:v>
                </c:pt>
                <c:pt idx="126">
                  <c:v>3.17</c:v>
                </c:pt>
                <c:pt idx="127">
                  <c:v>3.18</c:v>
                </c:pt>
                <c:pt idx="128">
                  <c:v>3.18</c:v>
                </c:pt>
                <c:pt idx="129">
                  <c:v>3.18</c:v>
                </c:pt>
                <c:pt idx="130">
                  <c:v>3.14</c:v>
                </c:pt>
                <c:pt idx="131">
                  <c:v>3.06</c:v>
                </c:pt>
                <c:pt idx="134">
                  <c:v>2.7</c:v>
                </c:pt>
                <c:pt idx="136">
                  <c:v>2.69</c:v>
                </c:pt>
                <c:pt idx="138">
                  <c:v>2.62</c:v>
                </c:pt>
                <c:pt idx="139">
                  <c:v>2.67</c:v>
                </c:pt>
                <c:pt idx="140">
                  <c:v>2.72</c:v>
                </c:pt>
                <c:pt idx="141">
                  <c:v>3.15</c:v>
                </c:pt>
                <c:pt idx="142">
                  <c:v>3.46</c:v>
                </c:pt>
                <c:pt idx="143">
                  <c:v>3.65</c:v>
                </c:pt>
                <c:pt idx="144">
                  <c:v>3.86</c:v>
                </c:pt>
                <c:pt idx="146">
                  <c:v>3.96</c:v>
                </c:pt>
                <c:pt idx="147">
                  <c:v>4.13</c:v>
                </c:pt>
                <c:pt idx="148">
                  <c:v>4.3</c:v>
                </c:pt>
                <c:pt idx="149">
                  <c:v>4.4400000000000004</c:v>
                </c:pt>
                <c:pt idx="150">
                  <c:v>4.53</c:v>
                </c:pt>
                <c:pt idx="151">
                  <c:v>4.58</c:v>
                </c:pt>
                <c:pt idx="152">
                  <c:v>4.6100000000000003</c:v>
                </c:pt>
                <c:pt idx="153">
                  <c:v>4.62</c:v>
                </c:pt>
                <c:pt idx="154">
                  <c:v>4.67</c:v>
                </c:pt>
                <c:pt idx="155">
                  <c:v>4.8499999999999996</c:v>
                </c:pt>
                <c:pt idx="158">
                  <c:v>4.97</c:v>
                </c:pt>
                <c:pt idx="161">
                  <c:v>4.8</c:v>
                </c:pt>
                <c:pt idx="162">
                  <c:v>4.66</c:v>
                </c:pt>
                <c:pt idx="163">
                  <c:v>4.5</c:v>
                </c:pt>
                <c:pt idx="164">
                  <c:v>4.3099999999999996</c:v>
                </c:pt>
                <c:pt idx="165">
                  <c:v>4.16</c:v>
                </c:pt>
                <c:pt idx="166">
                  <c:v>4.0199999999999996</c:v>
                </c:pt>
                <c:pt idx="167">
                  <c:v>3.92</c:v>
                </c:pt>
                <c:pt idx="168">
                  <c:v>3.82</c:v>
                </c:pt>
                <c:pt idx="169">
                  <c:v>3.77</c:v>
                </c:pt>
                <c:pt idx="170">
                  <c:v>3.69</c:v>
                </c:pt>
                <c:pt idx="171">
                  <c:v>3.62</c:v>
                </c:pt>
                <c:pt idx="172">
                  <c:v>3.51</c:v>
                </c:pt>
                <c:pt idx="173">
                  <c:v>3.38</c:v>
                </c:pt>
                <c:pt idx="174">
                  <c:v>3.22</c:v>
                </c:pt>
                <c:pt idx="176">
                  <c:v>2.96</c:v>
                </c:pt>
                <c:pt idx="178">
                  <c:v>2.85</c:v>
                </c:pt>
                <c:pt idx="179">
                  <c:v>2.82</c:v>
                </c:pt>
                <c:pt idx="180">
                  <c:v>2.8</c:v>
                </c:pt>
                <c:pt idx="181">
                  <c:v>2.77</c:v>
                </c:pt>
                <c:pt idx="182">
                  <c:v>2.76</c:v>
                </c:pt>
                <c:pt idx="184">
                  <c:v>2.76</c:v>
                </c:pt>
                <c:pt idx="185">
                  <c:v>2.76</c:v>
                </c:pt>
                <c:pt idx="186">
                  <c:v>2.76</c:v>
                </c:pt>
                <c:pt idx="187">
                  <c:v>2.83</c:v>
                </c:pt>
                <c:pt idx="188">
                  <c:v>2.86</c:v>
                </c:pt>
                <c:pt idx="189">
                  <c:v>2.78</c:v>
                </c:pt>
                <c:pt idx="190">
                  <c:v>2.65</c:v>
                </c:pt>
                <c:pt idx="191">
                  <c:v>2.4700000000000002</c:v>
                </c:pt>
                <c:pt idx="192">
                  <c:v>2.34</c:v>
                </c:pt>
                <c:pt idx="193">
                  <c:v>2.2000000000000002</c:v>
                </c:pt>
                <c:pt idx="194">
                  <c:v>2.1</c:v>
                </c:pt>
                <c:pt idx="195">
                  <c:v>2.0099999999999998</c:v>
                </c:pt>
                <c:pt idx="196">
                  <c:v>1.93</c:v>
                </c:pt>
                <c:pt idx="197">
                  <c:v>1.83</c:v>
                </c:pt>
                <c:pt idx="198">
                  <c:v>1.75</c:v>
                </c:pt>
                <c:pt idx="199">
                  <c:v>1.66</c:v>
                </c:pt>
                <c:pt idx="200">
                  <c:v>1.54</c:v>
                </c:pt>
                <c:pt idx="201">
                  <c:v>1.45</c:v>
                </c:pt>
                <c:pt idx="202">
                  <c:v>1.37</c:v>
                </c:pt>
                <c:pt idx="203">
                  <c:v>1.25</c:v>
                </c:pt>
                <c:pt idx="204">
                  <c:v>1.18</c:v>
                </c:pt>
                <c:pt idx="205">
                  <c:v>1.1100000000000001</c:v>
                </c:pt>
                <c:pt idx="206">
                  <c:v>1.05</c:v>
                </c:pt>
                <c:pt idx="207">
                  <c:v>1.02</c:v>
                </c:pt>
                <c:pt idx="208">
                  <c:v>1</c:v>
                </c:pt>
                <c:pt idx="209">
                  <c:v>1.04</c:v>
                </c:pt>
                <c:pt idx="210">
                  <c:v>1.07</c:v>
                </c:pt>
                <c:pt idx="211">
                  <c:v>1.08</c:v>
                </c:pt>
                <c:pt idx="212">
                  <c:v>1.07</c:v>
                </c:pt>
                <c:pt idx="213">
                  <c:v>1.04</c:v>
                </c:pt>
                <c:pt idx="214">
                  <c:v>1.01</c:v>
                </c:pt>
                <c:pt idx="215">
                  <c:v>0.98</c:v>
                </c:pt>
                <c:pt idx="216">
                  <c:v>0.93</c:v>
                </c:pt>
                <c:pt idx="217">
                  <c:v>0.9</c:v>
                </c:pt>
                <c:pt idx="218">
                  <c:v>1.07</c:v>
                </c:pt>
                <c:pt idx="219">
                  <c:v>0.82</c:v>
                </c:pt>
                <c:pt idx="221">
                  <c:v>0.71</c:v>
                </c:pt>
                <c:pt idx="223">
                  <c:v>0.61</c:v>
                </c:pt>
                <c:pt idx="224">
                  <c:v>0.56999999999999995</c:v>
                </c:pt>
                <c:pt idx="225">
                  <c:v>0.51</c:v>
                </c:pt>
                <c:pt idx="226">
                  <c:v>0.41</c:v>
                </c:pt>
                <c:pt idx="227">
                  <c:v>0.43</c:v>
                </c:pt>
                <c:pt idx="228">
                  <c:v>0.38</c:v>
                </c:pt>
                <c:pt idx="229">
                  <c:v>0.33</c:v>
                </c:pt>
                <c:pt idx="230">
                  <c:v>0.54</c:v>
                </c:pt>
                <c:pt idx="232">
                  <c:v>0.26</c:v>
                </c:pt>
                <c:pt idx="233">
                  <c:v>0.24</c:v>
                </c:pt>
                <c:pt idx="234">
                  <c:v>0.25</c:v>
                </c:pt>
                <c:pt idx="235">
                  <c:v>0.32</c:v>
                </c:pt>
                <c:pt idx="236">
                  <c:v>0.42</c:v>
                </c:pt>
                <c:pt idx="237">
                  <c:v>0.56999999999999995</c:v>
                </c:pt>
                <c:pt idx="238">
                  <c:v>0.76</c:v>
                </c:pt>
                <c:pt idx="239">
                  <c:v>0.88</c:v>
                </c:pt>
                <c:pt idx="240">
                  <c:v>0.99</c:v>
                </c:pt>
                <c:pt idx="241">
                  <c:v>1.1599999999999999</c:v>
                </c:pt>
                <c:pt idx="242">
                  <c:v>1.24</c:v>
                </c:pt>
                <c:pt idx="244">
                  <c:v>1.62</c:v>
                </c:pt>
                <c:pt idx="245">
                  <c:v>1.75</c:v>
                </c:pt>
                <c:pt idx="246">
                  <c:v>1.84</c:v>
                </c:pt>
                <c:pt idx="247">
                  <c:v>1.96</c:v>
                </c:pt>
                <c:pt idx="248">
                  <c:v>2.2400000000000002</c:v>
                </c:pt>
                <c:pt idx="249">
                  <c:v>2.54</c:v>
                </c:pt>
                <c:pt idx="250">
                  <c:v>2.82</c:v>
                </c:pt>
                <c:pt idx="251">
                  <c:v>3.62</c:v>
                </c:pt>
                <c:pt idx="252">
                  <c:v>3.08</c:v>
                </c:pt>
                <c:pt idx="253" formatCode="General">
                  <c:v>3.02</c:v>
                </c:pt>
                <c:pt idx="254">
                  <c:v>2.85</c:v>
                </c:pt>
                <c:pt idx="255">
                  <c:v>2.7</c:v>
                </c:pt>
                <c:pt idx="256">
                  <c:v>2.39</c:v>
                </c:pt>
                <c:pt idx="257">
                  <c:v>2.12</c:v>
                </c:pt>
                <c:pt idx="258">
                  <c:v>1.85</c:v>
                </c:pt>
                <c:pt idx="259">
                  <c:v>1.64</c:v>
                </c:pt>
                <c:pt idx="260">
                  <c:v>1.45</c:v>
                </c:pt>
                <c:pt idx="261">
                  <c:v>1.27</c:v>
                </c:pt>
                <c:pt idx="262">
                  <c:v>1.1000000000000001</c:v>
                </c:pt>
                <c:pt idx="263">
                  <c:v>0.09</c:v>
                </c:pt>
                <c:pt idx="264">
                  <c:v>0.8</c:v>
                </c:pt>
                <c:pt idx="265">
                  <c:v>0.7</c:v>
                </c:pt>
                <c:pt idx="266">
                  <c:v>0.59</c:v>
                </c:pt>
                <c:pt idx="267">
                  <c:v>0.5</c:v>
                </c:pt>
                <c:pt idx="268">
                  <c:v>0.4</c:v>
                </c:pt>
                <c:pt idx="269">
                  <c:v>0.64</c:v>
                </c:pt>
                <c:pt idx="270">
                  <c:v>0.28999999999999998</c:v>
                </c:pt>
                <c:pt idx="271">
                  <c:v>0.34</c:v>
                </c:pt>
                <c:pt idx="272">
                  <c:v>0.47</c:v>
                </c:pt>
                <c:pt idx="273">
                  <c:v>0.7</c:v>
                </c:pt>
                <c:pt idx="274">
                  <c:v>1.1200000000000001</c:v>
                </c:pt>
                <c:pt idx="275">
                  <c:v>1.8</c:v>
                </c:pt>
                <c:pt idx="276">
                  <c:v>2.4700000000000002</c:v>
                </c:pt>
                <c:pt idx="277">
                  <c:v>2.94</c:v>
                </c:pt>
                <c:pt idx="278">
                  <c:v>3.2</c:v>
                </c:pt>
                <c:pt idx="279">
                  <c:v>3.24</c:v>
                </c:pt>
                <c:pt idx="280">
                  <c:v>3.2</c:v>
                </c:pt>
                <c:pt idx="281">
                  <c:v>3.12</c:v>
                </c:pt>
                <c:pt idx="282">
                  <c:v>3.14</c:v>
                </c:pt>
                <c:pt idx="283">
                  <c:v>3.25</c:v>
                </c:pt>
                <c:pt idx="284">
                  <c:v>3.49</c:v>
                </c:pt>
                <c:pt idx="285">
                  <c:v>3.8</c:v>
                </c:pt>
                <c:pt idx="286">
                  <c:v>4.12</c:v>
                </c:pt>
                <c:pt idx="287">
                  <c:v>4.38</c:v>
                </c:pt>
                <c:pt idx="288">
                  <c:v>4.58</c:v>
                </c:pt>
                <c:pt idx="289">
                  <c:v>4.72</c:v>
                </c:pt>
                <c:pt idx="290">
                  <c:v>4.7699999999999996</c:v>
                </c:pt>
                <c:pt idx="291">
                  <c:v>4.72</c:v>
                </c:pt>
                <c:pt idx="295" formatCode="General">
                  <c:v>4.3</c:v>
                </c:pt>
                <c:pt idx="296" formatCode="General">
                  <c:v>4.09</c:v>
                </c:pt>
                <c:pt idx="297">
                  <c:v>4.08</c:v>
                </c:pt>
                <c:pt idx="298">
                  <c:v>3.7</c:v>
                </c:pt>
                <c:pt idx="299">
                  <c:v>3.6</c:v>
                </c:pt>
                <c:pt idx="300">
                  <c:v>3.55</c:v>
                </c:pt>
                <c:pt idx="301">
                  <c:v>3.43</c:v>
                </c:pt>
                <c:pt idx="302">
                  <c:v>3.56</c:v>
                </c:pt>
                <c:pt idx="304" formatCode="General">
                  <c:v>2.95</c:v>
                </c:pt>
                <c:pt idx="305" formatCode="General">
                  <c:v>2.78</c:v>
                </c:pt>
                <c:pt idx="306" formatCode="General">
                  <c:v>2.62</c:v>
                </c:pt>
                <c:pt idx="307" formatCode="General">
                  <c:v>2.4700000000000002</c:v>
                </c:pt>
                <c:pt idx="308" formatCode="General">
                  <c:v>2.35</c:v>
                </c:pt>
                <c:pt idx="309" formatCode="General">
                  <c:v>2.29</c:v>
                </c:pt>
                <c:pt idx="310" formatCode="General">
                  <c:v>2.3199999999999998</c:v>
                </c:pt>
                <c:pt idx="311" formatCode="General">
                  <c:v>2.42</c:v>
                </c:pt>
                <c:pt idx="312" formatCode="General">
                  <c:v>2.6</c:v>
                </c:pt>
                <c:pt idx="313" formatCode="General">
                  <c:v>2.74</c:v>
                </c:pt>
                <c:pt idx="314">
                  <c:v>2.83</c:v>
                </c:pt>
                <c:pt idx="315">
                  <c:v>2.35</c:v>
                </c:pt>
                <c:pt idx="316">
                  <c:v>2.81</c:v>
                </c:pt>
                <c:pt idx="318">
                  <c:v>2.62</c:v>
                </c:pt>
                <c:pt idx="319">
                  <c:v>2.52</c:v>
                </c:pt>
                <c:pt idx="320">
                  <c:v>2.42</c:v>
                </c:pt>
                <c:pt idx="321">
                  <c:v>2.34</c:v>
                </c:pt>
                <c:pt idx="322">
                  <c:v>2.38</c:v>
                </c:pt>
                <c:pt idx="323">
                  <c:v>2.2000000000000002</c:v>
                </c:pt>
                <c:pt idx="324">
                  <c:v>2.12</c:v>
                </c:pt>
                <c:pt idx="325">
                  <c:v>2.12</c:v>
                </c:pt>
                <c:pt idx="326">
                  <c:v>2.0699999999999998</c:v>
                </c:pt>
                <c:pt idx="327">
                  <c:v>2</c:v>
                </c:pt>
                <c:pt idx="328">
                  <c:v>2</c:v>
                </c:pt>
                <c:pt idx="329">
                  <c:v>1.94</c:v>
                </c:pt>
                <c:pt idx="330">
                  <c:v>1.9</c:v>
                </c:pt>
                <c:pt idx="331">
                  <c:v>1.87</c:v>
                </c:pt>
                <c:pt idx="332">
                  <c:v>1.85</c:v>
                </c:pt>
                <c:pt idx="333">
                  <c:v>1.83</c:v>
                </c:pt>
                <c:pt idx="334">
                  <c:v>1.83</c:v>
                </c:pt>
                <c:pt idx="335">
                  <c:v>1.82</c:v>
                </c:pt>
                <c:pt idx="336">
                  <c:v>1.8</c:v>
                </c:pt>
                <c:pt idx="337">
                  <c:v>1.82</c:v>
                </c:pt>
                <c:pt idx="338">
                  <c:v>1.92</c:v>
                </c:pt>
                <c:pt idx="339">
                  <c:v>2.1</c:v>
                </c:pt>
                <c:pt idx="340">
                  <c:v>2.27</c:v>
                </c:pt>
                <c:pt idx="342">
                  <c:v>2.85</c:v>
                </c:pt>
                <c:pt idx="343">
                  <c:v>2.94</c:v>
                </c:pt>
                <c:pt idx="344">
                  <c:v>3</c:v>
                </c:pt>
                <c:pt idx="346">
                  <c:v>2.94</c:v>
                </c:pt>
                <c:pt idx="347">
                  <c:v>2.87</c:v>
                </c:pt>
                <c:pt idx="349" formatCode="General">
                  <c:v>2.73</c:v>
                </c:pt>
                <c:pt idx="350" formatCode="General">
                  <c:v>2.67</c:v>
                </c:pt>
                <c:pt idx="351" formatCode="General">
                  <c:v>2.62</c:v>
                </c:pt>
                <c:pt idx="352" formatCode="General">
                  <c:v>2.58</c:v>
                </c:pt>
                <c:pt idx="353" formatCode="General">
                  <c:v>2.5299999999999998</c:v>
                </c:pt>
                <c:pt idx="354" formatCode="General">
                  <c:v>2.4300000000000002</c:v>
                </c:pt>
                <c:pt idx="355">
                  <c:v>2.38</c:v>
                </c:pt>
                <c:pt idx="356">
                  <c:v>2.2599999999999998</c:v>
                </c:pt>
                <c:pt idx="357">
                  <c:v>2.09</c:v>
                </c:pt>
                <c:pt idx="358">
                  <c:v>1.92</c:v>
                </c:pt>
                <c:pt idx="359">
                  <c:v>1.75</c:v>
                </c:pt>
                <c:pt idx="360">
                  <c:v>1.6</c:v>
                </c:pt>
                <c:pt idx="361">
                  <c:v>1.47</c:v>
                </c:pt>
                <c:pt idx="362" formatCode="General">
                  <c:v>1.43</c:v>
                </c:pt>
                <c:pt idx="363">
                  <c:v>1.33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'Bella Vista'!#REF!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8AC-4BD9-A250-6600D9B8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931632"/>
        <c:axId val="660931304"/>
      </c:barChart>
      <c:catAx>
        <c:axId val="6609316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31304"/>
        <c:crosses val="autoZero"/>
        <c:auto val="1"/>
        <c:lblAlgn val="ctr"/>
        <c:lblOffset val="100"/>
        <c:noMultiLvlLbl val="0"/>
      </c:catAx>
      <c:valAx>
        <c:axId val="66093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3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Goya!$F$5:$F$369</c:f>
              <c:numCache>
                <c:formatCode>0.00</c:formatCode>
                <c:ptCount val="365"/>
                <c:pt idx="0">
                  <c:v>3.84</c:v>
                </c:pt>
                <c:pt idx="2">
                  <c:v>3.83</c:v>
                </c:pt>
                <c:pt idx="3">
                  <c:v>3.84</c:v>
                </c:pt>
                <c:pt idx="4">
                  <c:v>3.82</c:v>
                </c:pt>
                <c:pt idx="5">
                  <c:v>3.82</c:v>
                </c:pt>
                <c:pt idx="6">
                  <c:v>3.76</c:v>
                </c:pt>
                <c:pt idx="8">
                  <c:v>3.68</c:v>
                </c:pt>
                <c:pt idx="9">
                  <c:v>3.62</c:v>
                </c:pt>
                <c:pt idx="10">
                  <c:v>3.57</c:v>
                </c:pt>
                <c:pt idx="11">
                  <c:v>3.5</c:v>
                </c:pt>
                <c:pt idx="12">
                  <c:v>3.56</c:v>
                </c:pt>
                <c:pt idx="13">
                  <c:v>3.4</c:v>
                </c:pt>
                <c:pt idx="14">
                  <c:v>3.34</c:v>
                </c:pt>
                <c:pt idx="15">
                  <c:v>3.28</c:v>
                </c:pt>
                <c:pt idx="16">
                  <c:v>3.18</c:v>
                </c:pt>
                <c:pt idx="17">
                  <c:v>3.06</c:v>
                </c:pt>
                <c:pt idx="18">
                  <c:v>2.98</c:v>
                </c:pt>
                <c:pt idx="19">
                  <c:v>2.84</c:v>
                </c:pt>
                <c:pt idx="20">
                  <c:v>2.76</c:v>
                </c:pt>
                <c:pt idx="22">
                  <c:v>2.6</c:v>
                </c:pt>
                <c:pt idx="23">
                  <c:v>2.56</c:v>
                </c:pt>
                <c:pt idx="24">
                  <c:v>2.5</c:v>
                </c:pt>
                <c:pt idx="25">
                  <c:v>2.48</c:v>
                </c:pt>
                <c:pt idx="26">
                  <c:v>2.46</c:v>
                </c:pt>
                <c:pt idx="27">
                  <c:v>2.46</c:v>
                </c:pt>
                <c:pt idx="28">
                  <c:v>2.46</c:v>
                </c:pt>
                <c:pt idx="29">
                  <c:v>2.5</c:v>
                </c:pt>
                <c:pt idx="30">
                  <c:v>2.56</c:v>
                </c:pt>
                <c:pt idx="31">
                  <c:v>2.6</c:v>
                </c:pt>
                <c:pt idx="32">
                  <c:v>2.65</c:v>
                </c:pt>
                <c:pt idx="34">
                  <c:v>2.78</c:v>
                </c:pt>
                <c:pt idx="36">
                  <c:v>2.72</c:v>
                </c:pt>
                <c:pt idx="39">
                  <c:v>2.7</c:v>
                </c:pt>
                <c:pt idx="41">
                  <c:v>2.66</c:v>
                </c:pt>
                <c:pt idx="42">
                  <c:v>2.62</c:v>
                </c:pt>
                <c:pt idx="44">
                  <c:v>2.56</c:v>
                </c:pt>
                <c:pt idx="45">
                  <c:v>2.54</c:v>
                </c:pt>
                <c:pt idx="46">
                  <c:v>2.48</c:v>
                </c:pt>
                <c:pt idx="48">
                  <c:v>2.2200000000000002</c:v>
                </c:pt>
                <c:pt idx="51">
                  <c:v>2.12</c:v>
                </c:pt>
                <c:pt idx="52">
                  <c:v>2.08</c:v>
                </c:pt>
                <c:pt idx="53">
                  <c:v>2</c:v>
                </c:pt>
                <c:pt idx="54">
                  <c:v>1.9</c:v>
                </c:pt>
                <c:pt idx="55">
                  <c:v>1.82</c:v>
                </c:pt>
                <c:pt idx="58">
                  <c:v>1.66</c:v>
                </c:pt>
                <c:pt idx="59">
                  <c:v>1.66</c:v>
                </c:pt>
                <c:pt idx="60">
                  <c:v>1.66</c:v>
                </c:pt>
                <c:pt idx="62">
                  <c:v>1.56</c:v>
                </c:pt>
                <c:pt idx="63">
                  <c:v>1.52</c:v>
                </c:pt>
                <c:pt idx="65">
                  <c:v>1.5</c:v>
                </c:pt>
                <c:pt idx="67">
                  <c:v>1.44</c:v>
                </c:pt>
                <c:pt idx="68">
                  <c:v>1.44</c:v>
                </c:pt>
                <c:pt idx="69">
                  <c:v>1.44</c:v>
                </c:pt>
                <c:pt idx="70">
                  <c:v>1.44</c:v>
                </c:pt>
                <c:pt idx="71">
                  <c:v>1.44</c:v>
                </c:pt>
                <c:pt idx="72">
                  <c:v>1.46</c:v>
                </c:pt>
                <c:pt idx="73">
                  <c:v>1.46</c:v>
                </c:pt>
                <c:pt idx="74">
                  <c:v>1.44</c:v>
                </c:pt>
                <c:pt idx="75">
                  <c:v>1.46</c:v>
                </c:pt>
                <c:pt idx="77">
                  <c:v>1.52</c:v>
                </c:pt>
                <c:pt idx="80">
                  <c:v>1.8</c:v>
                </c:pt>
                <c:pt idx="81">
                  <c:v>1.88</c:v>
                </c:pt>
                <c:pt idx="82">
                  <c:v>1.96</c:v>
                </c:pt>
                <c:pt idx="83">
                  <c:v>2</c:v>
                </c:pt>
                <c:pt idx="84">
                  <c:v>2.08</c:v>
                </c:pt>
                <c:pt idx="85">
                  <c:v>2.1800000000000002</c:v>
                </c:pt>
                <c:pt idx="86">
                  <c:v>2.2599999999999998</c:v>
                </c:pt>
                <c:pt idx="87">
                  <c:v>2.3199999999999998</c:v>
                </c:pt>
                <c:pt idx="88">
                  <c:v>2.4</c:v>
                </c:pt>
                <c:pt idx="89">
                  <c:v>2.54</c:v>
                </c:pt>
                <c:pt idx="90">
                  <c:v>2.64</c:v>
                </c:pt>
                <c:pt idx="91">
                  <c:v>2.76</c:v>
                </c:pt>
                <c:pt idx="92">
                  <c:v>2.82</c:v>
                </c:pt>
                <c:pt idx="93">
                  <c:v>2.84</c:v>
                </c:pt>
                <c:pt idx="94">
                  <c:v>2.84</c:v>
                </c:pt>
                <c:pt idx="95">
                  <c:v>2.87</c:v>
                </c:pt>
                <c:pt idx="96">
                  <c:v>2.8</c:v>
                </c:pt>
                <c:pt idx="97">
                  <c:v>2.74</c:v>
                </c:pt>
                <c:pt idx="98">
                  <c:v>2.68</c:v>
                </c:pt>
                <c:pt idx="99">
                  <c:v>2.68</c:v>
                </c:pt>
                <c:pt idx="101">
                  <c:v>2.82</c:v>
                </c:pt>
                <c:pt idx="102">
                  <c:v>3</c:v>
                </c:pt>
                <c:pt idx="103">
                  <c:v>3.14</c:v>
                </c:pt>
                <c:pt idx="104">
                  <c:v>3.26</c:v>
                </c:pt>
                <c:pt idx="105">
                  <c:v>3.48</c:v>
                </c:pt>
                <c:pt idx="106">
                  <c:v>3.66</c:v>
                </c:pt>
                <c:pt idx="107">
                  <c:v>3.86</c:v>
                </c:pt>
                <c:pt idx="108">
                  <c:v>4.0199999999999996</c:v>
                </c:pt>
                <c:pt idx="109">
                  <c:v>4.0999999999999996</c:v>
                </c:pt>
                <c:pt idx="110">
                  <c:v>4.16</c:v>
                </c:pt>
                <c:pt idx="112">
                  <c:v>4.1399999999999997</c:v>
                </c:pt>
                <c:pt idx="113">
                  <c:v>4.0999999999999996</c:v>
                </c:pt>
                <c:pt idx="114">
                  <c:v>4.0199999999999996</c:v>
                </c:pt>
                <c:pt idx="115">
                  <c:v>3.82</c:v>
                </c:pt>
                <c:pt idx="117">
                  <c:v>3.66</c:v>
                </c:pt>
                <c:pt idx="118">
                  <c:v>3.59</c:v>
                </c:pt>
                <c:pt idx="119">
                  <c:v>3.4</c:v>
                </c:pt>
                <c:pt idx="120">
                  <c:v>3.3</c:v>
                </c:pt>
                <c:pt idx="124">
                  <c:v>3.04</c:v>
                </c:pt>
                <c:pt idx="126">
                  <c:v>3.14</c:v>
                </c:pt>
                <c:pt idx="127">
                  <c:v>3.18</c:v>
                </c:pt>
                <c:pt idx="129">
                  <c:v>3.17</c:v>
                </c:pt>
                <c:pt idx="130">
                  <c:v>3.18</c:v>
                </c:pt>
                <c:pt idx="131">
                  <c:v>3.1</c:v>
                </c:pt>
                <c:pt idx="132">
                  <c:v>3.02</c:v>
                </c:pt>
                <c:pt idx="133">
                  <c:v>2.94</c:v>
                </c:pt>
                <c:pt idx="135">
                  <c:v>2.82</c:v>
                </c:pt>
                <c:pt idx="137">
                  <c:v>2.74</c:v>
                </c:pt>
                <c:pt idx="138">
                  <c:v>2.7</c:v>
                </c:pt>
                <c:pt idx="139">
                  <c:v>2.68</c:v>
                </c:pt>
                <c:pt idx="140">
                  <c:v>2.75</c:v>
                </c:pt>
                <c:pt idx="141">
                  <c:v>2.89</c:v>
                </c:pt>
                <c:pt idx="142">
                  <c:v>3.16</c:v>
                </c:pt>
                <c:pt idx="143">
                  <c:v>3.38</c:v>
                </c:pt>
                <c:pt idx="144">
                  <c:v>3.58</c:v>
                </c:pt>
                <c:pt idx="145">
                  <c:v>3.62</c:v>
                </c:pt>
                <c:pt idx="147">
                  <c:v>3.78</c:v>
                </c:pt>
                <c:pt idx="148">
                  <c:v>3.94</c:v>
                </c:pt>
                <c:pt idx="149">
                  <c:v>4.0599999999999996</c:v>
                </c:pt>
                <c:pt idx="150">
                  <c:v>4.16</c:v>
                </c:pt>
                <c:pt idx="151">
                  <c:v>4.2</c:v>
                </c:pt>
                <c:pt idx="152">
                  <c:v>4.28</c:v>
                </c:pt>
                <c:pt idx="153">
                  <c:v>4.3</c:v>
                </c:pt>
                <c:pt idx="154">
                  <c:v>4.3</c:v>
                </c:pt>
                <c:pt idx="155">
                  <c:v>4.3600000000000003</c:v>
                </c:pt>
                <c:pt idx="156">
                  <c:v>4.4000000000000004</c:v>
                </c:pt>
                <c:pt idx="157">
                  <c:v>4.4800000000000004</c:v>
                </c:pt>
                <c:pt idx="159">
                  <c:v>4.54</c:v>
                </c:pt>
                <c:pt idx="161">
                  <c:v>4.5</c:v>
                </c:pt>
                <c:pt idx="163">
                  <c:v>4.32</c:v>
                </c:pt>
                <c:pt idx="164">
                  <c:v>4.2</c:v>
                </c:pt>
                <c:pt idx="165">
                  <c:v>4.0599999999999996</c:v>
                </c:pt>
                <c:pt idx="166">
                  <c:v>3.94</c:v>
                </c:pt>
                <c:pt idx="167">
                  <c:v>3.79</c:v>
                </c:pt>
                <c:pt idx="168">
                  <c:v>3.72</c:v>
                </c:pt>
                <c:pt idx="169">
                  <c:v>3.64</c:v>
                </c:pt>
                <c:pt idx="170">
                  <c:v>3.56</c:v>
                </c:pt>
                <c:pt idx="171">
                  <c:v>3.5</c:v>
                </c:pt>
                <c:pt idx="172">
                  <c:v>3.48</c:v>
                </c:pt>
                <c:pt idx="173">
                  <c:v>3.38</c:v>
                </c:pt>
                <c:pt idx="174">
                  <c:v>3.2</c:v>
                </c:pt>
                <c:pt idx="175">
                  <c:v>3.08</c:v>
                </c:pt>
                <c:pt idx="176">
                  <c:v>2.96</c:v>
                </c:pt>
                <c:pt idx="178">
                  <c:v>2.8</c:v>
                </c:pt>
                <c:pt idx="179">
                  <c:v>2.76</c:v>
                </c:pt>
                <c:pt idx="180">
                  <c:v>2.74</c:v>
                </c:pt>
                <c:pt idx="181">
                  <c:v>2.72</c:v>
                </c:pt>
                <c:pt idx="183">
                  <c:v>2.66</c:v>
                </c:pt>
                <c:pt idx="184">
                  <c:v>2.66</c:v>
                </c:pt>
                <c:pt idx="185">
                  <c:v>2.66</c:v>
                </c:pt>
                <c:pt idx="186">
                  <c:v>2.66</c:v>
                </c:pt>
                <c:pt idx="187">
                  <c:v>2.66</c:v>
                </c:pt>
                <c:pt idx="188">
                  <c:v>2.72</c:v>
                </c:pt>
                <c:pt idx="189">
                  <c:v>2.74</c:v>
                </c:pt>
                <c:pt idx="191">
                  <c:v>2.6</c:v>
                </c:pt>
                <c:pt idx="192">
                  <c:v>2.4</c:v>
                </c:pt>
                <c:pt idx="193">
                  <c:v>2.2999999999999998</c:v>
                </c:pt>
                <c:pt idx="194">
                  <c:v>2.2000000000000002</c:v>
                </c:pt>
                <c:pt idx="195">
                  <c:v>2.12</c:v>
                </c:pt>
                <c:pt idx="196">
                  <c:v>2.04</c:v>
                </c:pt>
                <c:pt idx="199">
                  <c:v>1.82</c:v>
                </c:pt>
                <c:pt idx="200">
                  <c:v>1.72</c:v>
                </c:pt>
                <c:pt idx="201">
                  <c:v>1.61</c:v>
                </c:pt>
                <c:pt idx="202">
                  <c:v>1.58</c:v>
                </c:pt>
                <c:pt idx="204">
                  <c:v>1.36</c:v>
                </c:pt>
                <c:pt idx="205">
                  <c:v>1.32</c:v>
                </c:pt>
                <c:pt idx="207">
                  <c:v>1.24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1.18</c:v>
                </c:pt>
                <c:pt idx="217">
                  <c:v>1.1599999999999999</c:v>
                </c:pt>
                <c:pt idx="218">
                  <c:v>1.1200000000000001</c:v>
                </c:pt>
                <c:pt idx="219">
                  <c:v>1.08</c:v>
                </c:pt>
                <c:pt idx="220">
                  <c:v>1.02</c:v>
                </c:pt>
                <c:pt idx="221">
                  <c:v>0.99</c:v>
                </c:pt>
                <c:pt idx="223">
                  <c:v>0.88</c:v>
                </c:pt>
                <c:pt idx="224">
                  <c:v>0.82</c:v>
                </c:pt>
                <c:pt idx="225">
                  <c:v>0.78</c:v>
                </c:pt>
                <c:pt idx="226">
                  <c:v>0.72</c:v>
                </c:pt>
                <c:pt idx="227">
                  <c:v>0.68</c:v>
                </c:pt>
                <c:pt idx="228">
                  <c:v>0.64</c:v>
                </c:pt>
                <c:pt idx="229">
                  <c:v>0.6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0.55000000000000004</c:v>
                </c:pt>
                <c:pt idx="236">
                  <c:v>0.66</c:v>
                </c:pt>
                <c:pt idx="237">
                  <c:v>0.76</c:v>
                </c:pt>
                <c:pt idx="238">
                  <c:v>1</c:v>
                </c:pt>
                <c:pt idx="239">
                  <c:v>1.1000000000000001</c:v>
                </c:pt>
                <c:pt idx="240">
                  <c:v>1.1000000000000001</c:v>
                </c:pt>
                <c:pt idx="241">
                  <c:v>1.48</c:v>
                </c:pt>
                <c:pt idx="244">
                  <c:v>1.72</c:v>
                </c:pt>
                <c:pt idx="245">
                  <c:v>1.8</c:v>
                </c:pt>
                <c:pt idx="246">
                  <c:v>1.96</c:v>
                </c:pt>
                <c:pt idx="249">
                  <c:v>2.42</c:v>
                </c:pt>
                <c:pt idx="250">
                  <c:v>2.65</c:v>
                </c:pt>
                <c:pt idx="252" formatCode="General">
                  <c:v>2.93</c:v>
                </c:pt>
                <c:pt idx="253">
                  <c:v>2.94</c:v>
                </c:pt>
                <c:pt idx="254">
                  <c:v>2.5</c:v>
                </c:pt>
                <c:pt idx="255">
                  <c:v>2.42</c:v>
                </c:pt>
                <c:pt idx="256">
                  <c:v>2.2200000000000002</c:v>
                </c:pt>
                <c:pt idx="257">
                  <c:v>2</c:v>
                </c:pt>
                <c:pt idx="258">
                  <c:v>1.8</c:v>
                </c:pt>
                <c:pt idx="260">
                  <c:v>1.36</c:v>
                </c:pt>
                <c:pt idx="261">
                  <c:v>1.24</c:v>
                </c:pt>
                <c:pt idx="262">
                  <c:v>1.08</c:v>
                </c:pt>
                <c:pt idx="263">
                  <c:v>1</c:v>
                </c:pt>
                <c:pt idx="264">
                  <c:v>0.9</c:v>
                </c:pt>
                <c:pt idx="265">
                  <c:v>0.8</c:v>
                </c:pt>
                <c:pt idx="266">
                  <c:v>0.72</c:v>
                </c:pt>
                <c:pt idx="268">
                  <c:v>0.56999999999999995</c:v>
                </c:pt>
                <c:pt idx="269">
                  <c:v>0.54</c:v>
                </c:pt>
                <c:pt idx="270">
                  <c:v>0.54</c:v>
                </c:pt>
                <c:pt idx="271">
                  <c:v>0.66</c:v>
                </c:pt>
                <c:pt idx="272">
                  <c:v>1.01</c:v>
                </c:pt>
                <c:pt idx="273">
                  <c:v>1.3</c:v>
                </c:pt>
                <c:pt idx="275">
                  <c:v>2.5</c:v>
                </c:pt>
                <c:pt idx="276">
                  <c:v>2.84</c:v>
                </c:pt>
                <c:pt idx="277">
                  <c:v>3</c:v>
                </c:pt>
                <c:pt idx="278">
                  <c:v>3.02</c:v>
                </c:pt>
                <c:pt idx="279">
                  <c:v>3</c:v>
                </c:pt>
                <c:pt idx="280">
                  <c:v>3</c:v>
                </c:pt>
                <c:pt idx="282">
                  <c:v>3.08</c:v>
                </c:pt>
                <c:pt idx="283">
                  <c:v>3.3</c:v>
                </c:pt>
                <c:pt idx="284">
                  <c:v>3.58</c:v>
                </c:pt>
                <c:pt idx="285">
                  <c:v>3.82</c:v>
                </c:pt>
                <c:pt idx="286">
                  <c:v>4.04</c:v>
                </c:pt>
                <c:pt idx="287">
                  <c:v>4.2</c:v>
                </c:pt>
                <c:pt idx="288">
                  <c:v>4.3</c:v>
                </c:pt>
                <c:pt idx="289">
                  <c:v>4.32</c:v>
                </c:pt>
                <c:pt idx="290">
                  <c:v>4.32</c:v>
                </c:pt>
                <c:pt idx="291">
                  <c:v>4.3</c:v>
                </c:pt>
                <c:pt idx="292" formatCode="General">
                  <c:v>4.2</c:v>
                </c:pt>
                <c:pt idx="293" formatCode="General">
                  <c:v>4.0999999999999996</c:v>
                </c:pt>
                <c:pt idx="294" formatCode="General">
                  <c:v>3.93</c:v>
                </c:pt>
                <c:pt idx="295">
                  <c:v>3.16</c:v>
                </c:pt>
                <c:pt idx="296">
                  <c:v>3.58</c:v>
                </c:pt>
                <c:pt idx="297">
                  <c:v>3.46</c:v>
                </c:pt>
                <c:pt idx="298">
                  <c:v>3.4</c:v>
                </c:pt>
                <c:pt idx="299">
                  <c:v>3.28</c:v>
                </c:pt>
                <c:pt idx="300">
                  <c:v>3.18</c:v>
                </c:pt>
                <c:pt idx="302" formatCode="General">
                  <c:v>2.9</c:v>
                </c:pt>
                <c:pt idx="303" formatCode="General">
                  <c:v>2.74</c:v>
                </c:pt>
                <c:pt idx="304" formatCode="General">
                  <c:v>2.6</c:v>
                </c:pt>
                <c:pt idx="305" formatCode="General">
                  <c:v>2.46</c:v>
                </c:pt>
                <c:pt idx="306" formatCode="General">
                  <c:v>2.34</c:v>
                </c:pt>
                <c:pt idx="307" formatCode="General">
                  <c:v>2.2200000000000002</c:v>
                </c:pt>
                <c:pt idx="308" formatCode="General">
                  <c:v>2.2200000000000002</c:v>
                </c:pt>
                <c:pt idx="309" formatCode="General">
                  <c:v>2.2200000000000002</c:v>
                </c:pt>
                <c:pt idx="310" formatCode="General">
                  <c:v>2.35</c:v>
                </c:pt>
                <c:pt idx="311" formatCode="General">
                  <c:v>2.5</c:v>
                </c:pt>
                <c:pt idx="312">
                  <c:v>2.6</c:v>
                </c:pt>
                <c:pt idx="313">
                  <c:v>2.64</c:v>
                </c:pt>
                <c:pt idx="314">
                  <c:v>2.66</c:v>
                </c:pt>
                <c:pt idx="315">
                  <c:v>2.62</c:v>
                </c:pt>
                <c:pt idx="316">
                  <c:v>2.56</c:v>
                </c:pt>
                <c:pt idx="318">
                  <c:v>2.38</c:v>
                </c:pt>
                <c:pt idx="319" formatCode="General">
                  <c:v>2.2999999999999998</c:v>
                </c:pt>
                <c:pt idx="320">
                  <c:v>2.2400000000000002</c:v>
                </c:pt>
                <c:pt idx="321">
                  <c:v>2.2000000000000002</c:v>
                </c:pt>
                <c:pt idx="322">
                  <c:v>2.1</c:v>
                </c:pt>
                <c:pt idx="323">
                  <c:v>2.1</c:v>
                </c:pt>
                <c:pt idx="324">
                  <c:v>2.06</c:v>
                </c:pt>
                <c:pt idx="325">
                  <c:v>2</c:v>
                </c:pt>
                <c:pt idx="326">
                  <c:v>2</c:v>
                </c:pt>
                <c:pt idx="327">
                  <c:v>1.96</c:v>
                </c:pt>
                <c:pt idx="328">
                  <c:v>1.92</c:v>
                </c:pt>
                <c:pt idx="330">
                  <c:v>1.88</c:v>
                </c:pt>
                <c:pt idx="331">
                  <c:v>1.84</c:v>
                </c:pt>
                <c:pt idx="332">
                  <c:v>1.82</c:v>
                </c:pt>
                <c:pt idx="333">
                  <c:v>1.82</c:v>
                </c:pt>
                <c:pt idx="334">
                  <c:v>1.8</c:v>
                </c:pt>
                <c:pt idx="335">
                  <c:v>1.8</c:v>
                </c:pt>
                <c:pt idx="336">
                  <c:v>1.97</c:v>
                </c:pt>
                <c:pt idx="337">
                  <c:v>1.96</c:v>
                </c:pt>
                <c:pt idx="338">
                  <c:v>2.08</c:v>
                </c:pt>
                <c:pt idx="339">
                  <c:v>2.2999999999999998</c:v>
                </c:pt>
                <c:pt idx="340">
                  <c:v>2.54</c:v>
                </c:pt>
                <c:pt idx="341">
                  <c:v>2.7</c:v>
                </c:pt>
                <c:pt idx="342">
                  <c:v>2.78</c:v>
                </c:pt>
                <c:pt idx="343">
                  <c:v>2.8</c:v>
                </c:pt>
                <c:pt idx="345">
                  <c:v>2.75</c:v>
                </c:pt>
                <c:pt idx="346">
                  <c:v>2.68</c:v>
                </c:pt>
                <c:pt idx="347" formatCode="General">
                  <c:v>2.64</c:v>
                </c:pt>
                <c:pt idx="348" formatCode="General">
                  <c:v>2.64</c:v>
                </c:pt>
                <c:pt idx="350" formatCode="General">
                  <c:v>2.5</c:v>
                </c:pt>
                <c:pt idx="353">
                  <c:v>2.54</c:v>
                </c:pt>
                <c:pt idx="355">
                  <c:v>2.2200000000000002</c:v>
                </c:pt>
                <c:pt idx="357">
                  <c:v>2</c:v>
                </c:pt>
                <c:pt idx="358">
                  <c:v>1.76</c:v>
                </c:pt>
                <c:pt idx="359">
                  <c:v>1.69</c:v>
                </c:pt>
                <c:pt idx="360" formatCode="General">
                  <c:v>1.52</c:v>
                </c:pt>
                <c:pt idx="362">
                  <c:v>1.3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Goya!#REF!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9C-4E8D-A63E-E1ED9B188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936880"/>
        <c:axId val="660909984"/>
      </c:barChart>
      <c:catAx>
        <c:axId val="6609368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09984"/>
        <c:crosses val="autoZero"/>
        <c:auto val="1"/>
        <c:lblAlgn val="ctr"/>
        <c:lblOffset val="100"/>
        <c:noMultiLvlLbl val="0"/>
      </c:catAx>
      <c:valAx>
        <c:axId val="66090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3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Esquina!$F$5:$F$369</c:f>
              <c:numCache>
                <c:formatCode>0.00</c:formatCode>
                <c:ptCount val="365"/>
                <c:pt idx="1">
                  <c:v>4.5</c:v>
                </c:pt>
                <c:pt idx="3">
                  <c:v>4.38</c:v>
                </c:pt>
                <c:pt idx="5">
                  <c:v>4.4400000000000004</c:v>
                </c:pt>
                <c:pt idx="6">
                  <c:v>7.32</c:v>
                </c:pt>
                <c:pt idx="7">
                  <c:v>4.3</c:v>
                </c:pt>
                <c:pt idx="8">
                  <c:v>4.28</c:v>
                </c:pt>
                <c:pt idx="9">
                  <c:v>4.22</c:v>
                </c:pt>
                <c:pt idx="10">
                  <c:v>4.18</c:v>
                </c:pt>
                <c:pt idx="12">
                  <c:v>3.48</c:v>
                </c:pt>
                <c:pt idx="13">
                  <c:v>4.08</c:v>
                </c:pt>
                <c:pt idx="14">
                  <c:v>4</c:v>
                </c:pt>
                <c:pt idx="15">
                  <c:v>3.95</c:v>
                </c:pt>
                <c:pt idx="17">
                  <c:v>3.7</c:v>
                </c:pt>
                <c:pt idx="18">
                  <c:v>3.65</c:v>
                </c:pt>
                <c:pt idx="20">
                  <c:v>3.48</c:v>
                </c:pt>
                <c:pt idx="21">
                  <c:v>3.32</c:v>
                </c:pt>
                <c:pt idx="23">
                  <c:v>3.2</c:v>
                </c:pt>
                <c:pt idx="27">
                  <c:v>2.97</c:v>
                </c:pt>
                <c:pt idx="28">
                  <c:v>2.92</c:v>
                </c:pt>
                <c:pt idx="30">
                  <c:v>3</c:v>
                </c:pt>
                <c:pt idx="35">
                  <c:v>2.81</c:v>
                </c:pt>
                <c:pt idx="36" formatCode="General">
                  <c:v>2.78</c:v>
                </c:pt>
                <c:pt idx="39">
                  <c:v>3.32</c:v>
                </c:pt>
                <c:pt idx="42">
                  <c:v>3.3</c:v>
                </c:pt>
                <c:pt idx="43">
                  <c:v>3.25</c:v>
                </c:pt>
                <c:pt idx="44">
                  <c:v>3.22</c:v>
                </c:pt>
                <c:pt idx="46">
                  <c:v>3.12</c:v>
                </c:pt>
                <c:pt idx="47">
                  <c:v>3.06</c:v>
                </c:pt>
                <c:pt idx="49">
                  <c:v>2.9</c:v>
                </c:pt>
                <c:pt idx="52">
                  <c:v>2.62</c:v>
                </c:pt>
                <c:pt idx="56">
                  <c:v>2.2000000000000002</c:v>
                </c:pt>
                <c:pt idx="58">
                  <c:v>3</c:v>
                </c:pt>
                <c:pt idx="62">
                  <c:v>2</c:v>
                </c:pt>
                <c:pt idx="63">
                  <c:v>1.9</c:v>
                </c:pt>
                <c:pt idx="64">
                  <c:v>1.88</c:v>
                </c:pt>
                <c:pt idx="68">
                  <c:v>1.8</c:v>
                </c:pt>
                <c:pt idx="70">
                  <c:v>4.9000000000000004</c:v>
                </c:pt>
                <c:pt idx="75">
                  <c:v>1.73</c:v>
                </c:pt>
                <c:pt idx="77">
                  <c:v>1.76</c:v>
                </c:pt>
                <c:pt idx="78">
                  <c:v>1.88</c:v>
                </c:pt>
                <c:pt idx="79">
                  <c:v>2.04</c:v>
                </c:pt>
                <c:pt idx="83">
                  <c:v>2.2999999999999998</c:v>
                </c:pt>
                <c:pt idx="84">
                  <c:v>2.36</c:v>
                </c:pt>
                <c:pt idx="87">
                  <c:v>2.6</c:v>
                </c:pt>
                <c:pt idx="89">
                  <c:v>2.78</c:v>
                </c:pt>
                <c:pt idx="90">
                  <c:v>2.92</c:v>
                </c:pt>
                <c:pt idx="91">
                  <c:v>3</c:v>
                </c:pt>
                <c:pt idx="93">
                  <c:v>3.2</c:v>
                </c:pt>
                <c:pt idx="94">
                  <c:v>3.46</c:v>
                </c:pt>
                <c:pt idx="98">
                  <c:v>3.18</c:v>
                </c:pt>
                <c:pt idx="100">
                  <c:v>3.14</c:v>
                </c:pt>
                <c:pt idx="101">
                  <c:v>3.016</c:v>
                </c:pt>
                <c:pt idx="102">
                  <c:v>3.26</c:v>
                </c:pt>
                <c:pt idx="103">
                  <c:v>3.38</c:v>
                </c:pt>
                <c:pt idx="104">
                  <c:v>3.5</c:v>
                </c:pt>
                <c:pt idx="105">
                  <c:v>3.54</c:v>
                </c:pt>
                <c:pt idx="107">
                  <c:v>3.96</c:v>
                </c:pt>
                <c:pt idx="108">
                  <c:v>4.0999999999999996</c:v>
                </c:pt>
                <c:pt idx="110">
                  <c:v>4.32</c:v>
                </c:pt>
                <c:pt idx="111" formatCode="General">
                  <c:v>4.4000000000000004</c:v>
                </c:pt>
                <c:pt idx="112">
                  <c:v>4.46</c:v>
                </c:pt>
                <c:pt idx="114">
                  <c:v>4.55</c:v>
                </c:pt>
                <c:pt idx="116">
                  <c:v>7.44</c:v>
                </c:pt>
                <c:pt idx="117">
                  <c:v>4.34</c:v>
                </c:pt>
                <c:pt idx="118">
                  <c:v>4.28</c:v>
                </c:pt>
                <c:pt idx="119">
                  <c:v>4.18</c:v>
                </c:pt>
                <c:pt idx="120">
                  <c:v>4.0999999999999996</c:v>
                </c:pt>
                <c:pt idx="121">
                  <c:v>4</c:v>
                </c:pt>
                <c:pt idx="122">
                  <c:v>3.9</c:v>
                </c:pt>
                <c:pt idx="123">
                  <c:v>3.87</c:v>
                </c:pt>
                <c:pt idx="124">
                  <c:v>3.75</c:v>
                </c:pt>
                <c:pt idx="125">
                  <c:v>3.72</c:v>
                </c:pt>
                <c:pt idx="126" formatCode="General">
                  <c:v>3.72</c:v>
                </c:pt>
                <c:pt idx="129">
                  <c:v>3.76</c:v>
                </c:pt>
                <c:pt idx="131">
                  <c:v>3.78</c:v>
                </c:pt>
                <c:pt idx="134">
                  <c:v>3.64</c:v>
                </c:pt>
                <c:pt idx="138">
                  <c:v>3.38</c:v>
                </c:pt>
                <c:pt idx="139">
                  <c:v>3.34</c:v>
                </c:pt>
                <c:pt idx="140">
                  <c:v>3.32</c:v>
                </c:pt>
                <c:pt idx="142">
                  <c:v>3.5</c:v>
                </c:pt>
                <c:pt idx="143">
                  <c:v>3.64</c:v>
                </c:pt>
                <c:pt idx="144">
                  <c:v>3.84</c:v>
                </c:pt>
                <c:pt idx="145">
                  <c:v>4</c:v>
                </c:pt>
                <c:pt idx="147">
                  <c:v>4.1399999999999997</c:v>
                </c:pt>
                <c:pt idx="149">
                  <c:v>4.3</c:v>
                </c:pt>
                <c:pt idx="150">
                  <c:v>4.38</c:v>
                </c:pt>
                <c:pt idx="152">
                  <c:v>4.5599999999999996</c:v>
                </c:pt>
                <c:pt idx="153">
                  <c:v>4.5999999999999996</c:v>
                </c:pt>
                <c:pt idx="154">
                  <c:v>4.5999999999999996</c:v>
                </c:pt>
                <c:pt idx="156">
                  <c:v>4.7</c:v>
                </c:pt>
                <c:pt idx="159">
                  <c:v>4.8</c:v>
                </c:pt>
                <c:pt idx="163">
                  <c:v>4.84</c:v>
                </c:pt>
                <c:pt idx="164">
                  <c:v>4.78</c:v>
                </c:pt>
                <c:pt idx="165">
                  <c:v>4.74</c:v>
                </c:pt>
                <c:pt idx="168">
                  <c:v>4.5</c:v>
                </c:pt>
                <c:pt idx="171" formatCode="General">
                  <c:v>4.24</c:v>
                </c:pt>
                <c:pt idx="172">
                  <c:v>4.2</c:v>
                </c:pt>
                <c:pt idx="173">
                  <c:v>4.0999999999999996</c:v>
                </c:pt>
                <c:pt idx="175">
                  <c:v>2.9</c:v>
                </c:pt>
                <c:pt idx="178">
                  <c:v>3.5</c:v>
                </c:pt>
                <c:pt idx="180">
                  <c:v>3.35</c:v>
                </c:pt>
                <c:pt idx="181">
                  <c:v>3.26</c:v>
                </c:pt>
                <c:pt idx="185">
                  <c:v>3.15</c:v>
                </c:pt>
                <c:pt idx="186">
                  <c:v>3.16</c:v>
                </c:pt>
                <c:pt idx="187">
                  <c:v>3.12</c:v>
                </c:pt>
                <c:pt idx="189">
                  <c:v>3.12</c:v>
                </c:pt>
                <c:pt idx="190">
                  <c:v>3.12</c:v>
                </c:pt>
                <c:pt idx="191">
                  <c:v>3.14</c:v>
                </c:pt>
                <c:pt idx="193">
                  <c:v>3</c:v>
                </c:pt>
                <c:pt idx="194">
                  <c:v>2.9</c:v>
                </c:pt>
                <c:pt idx="196">
                  <c:v>2.6</c:v>
                </c:pt>
                <c:pt idx="201">
                  <c:v>1.95</c:v>
                </c:pt>
                <c:pt idx="202">
                  <c:v>1.9</c:v>
                </c:pt>
                <c:pt idx="204">
                  <c:v>1.66</c:v>
                </c:pt>
                <c:pt idx="206">
                  <c:v>1.5</c:v>
                </c:pt>
                <c:pt idx="210">
                  <c:v>1.3</c:v>
                </c:pt>
                <c:pt idx="213">
                  <c:v>1.34</c:v>
                </c:pt>
                <c:pt idx="216">
                  <c:v>1.28</c:v>
                </c:pt>
                <c:pt idx="217">
                  <c:v>1.28</c:v>
                </c:pt>
                <c:pt idx="219">
                  <c:v>1.18</c:v>
                </c:pt>
                <c:pt idx="220">
                  <c:v>1.1599999999999999</c:v>
                </c:pt>
                <c:pt idx="223">
                  <c:v>1.02</c:v>
                </c:pt>
                <c:pt idx="226">
                  <c:v>0.84</c:v>
                </c:pt>
                <c:pt idx="227" formatCode="General">
                  <c:v>0.81</c:v>
                </c:pt>
                <c:pt idx="240">
                  <c:v>1.04</c:v>
                </c:pt>
                <c:pt idx="241">
                  <c:v>0.84</c:v>
                </c:pt>
                <c:pt idx="244">
                  <c:v>1.46</c:v>
                </c:pt>
                <c:pt idx="245">
                  <c:v>1.64</c:v>
                </c:pt>
                <c:pt idx="246">
                  <c:v>1.8</c:v>
                </c:pt>
                <c:pt idx="247">
                  <c:v>1.94</c:v>
                </c:pt>
                <c:pt idx="248">
                  <c:v>2.1</c:v>
                </c:pt>
                <c:pt idx="252">
                  <c:v>3.92</c:v>
                </c:pt>
                <c:pt idx="254">
                  <c:v>3.18</c:v>
                </c:pt>
                <c:pt idx="256">
                  <c:v>3</c:v>
                </c:pt>
                <c:pt idx="258">
                  <c:v>2.7</c:v>
                </c:pt>
                <c:pt idx="260" formatCode="General">
                  <c:v>2.15</c:v>
                </c:pt>
                <c:pt idx="264">
                  <c:v>1.5</c:v>
                </c:pt>
                <c:pt idx="266">
                  <c:v>1.1000000000000001</c:v>
                </c:pt>
                <c:pt idx="268">
                  <c:v>0.86</c:v>
                </c:pt>
                <c:pt idx="270">
                  <c:v>0.75</c:v>
                </c:pt>
                <c:pt idx="271">
                  <c:v>0.66</c:v>
                </c:pt>
                <c:pt idx="274">
                  <c:v>0.84</c:v>
                </c:pt>
                <c:pt idx="275">
                  <c:v>0.96</c:v>
                </c:pt>
                <c:pt idx="277">
                  <c:v>2.12</c:v>
                </c:pt>
                <c:pt idx="278">
                  <c:v>2.6</c:v>
                </c:pt>
                <c:pt idx="279">
                  <c:v>3</c:v>
                </c:pt>
                <c:pt idx="281">
                  <c:v>3.26</c:v>
                </c:pt>
                <c:pt idx="282">
                  <c:v>3.26</c:v>
                </c:pt>
                <c:pt idx="283">
                  <c:v>3.26</c:v>
                </c:pt>
                <c:pt idx="284">
                  <c:v>3.29</c:v>
                </c:pt>
                <c:pt idx="285">
                  <c:v>3.38</c:v>
                </c:pt>
                <c:pt idx="286">
                  <c:v>3.6</c:v>
                </c:pt>
                <c:pt idx="287">
                  <c:v>3.78</c:v>
                </c:pt>
                <c:pt idx="288">
                  <c:v>3.98</c:v>
                </c:pt>
                <c:pt idx="289">
                  <c:v>4.1399999999999997</c:v>
                </c:pt>
                <c:pt idx="292">
                  <c:v>4.43</c:v>
                </c:pt>
                <c:pt idx="293">
                  <c:v>4.46</c:v>
                </c:pt>
                <c:pt idx="294" formatCode="General">
                  <c:v>4.47</c:v>
                </c:pt>
                <c:pt idx="295" formatCode="General">
                  <c:v>4.4400000000000004</c:v>
                </c:pt>
                <c:pt idx="296" formatCode="General">
                  <c:v>4.4000000000000004</c:v>
                </c:pt>
                <c:pt idx="297">
                  <c:v>4.3</c:v>
                </c:pt>
                <c:pt idx="299">
                  <c:v>4.0999999999999996</c:v>
                </c:pt>
                <c:pt idx="301">
                  <c:v>3.9</c:v>
                </c:pt>
                <c:pt idx="303">
                  <c:v>3.8</c:v>
                </c:pt>
                <c:pt idx="304" formatCode="General">
                  <c:v>3.53</c:v>
                </c:pt>
                <c:pt idx="305" formatCode="General">
                  <c:v>3.4</c:v>
                </c:pt>
                <c:pt idx="306" formatCode="General">
                  <c:v>3.22</c:v>
                </c:pt>
                <c:pt idx="307" formatCode="General">
                  <c:v>3.04</c:v>
                </c:pt>
                <c:pt idx="308" formatCode="General">
                  <c:v>2.99</c:v>
                </c:pt>
                <c:pt idx="310" formatCode="General">
                  <c:v>2.6</c:v>
                </c:pt>
                <c:pt idx="312" formatCode="General">
                  <c:v>2.56</c:v>
                </c:pt>
                <c:pt idx="313" formatCode="General">
                  <c:v>2.64</c:v>
                </c:pt>
                <c:pt idx="314">
                  <c:v>2.75</c:v>
                </c:pt>
                <c:pt idx="315">
                  <c:v>2.84</c:v>
                </c:pt>
                <c:pt idx="316">
                  <c:v>2.9</c:v>
                </c:pt>
                <c:pt idx="318">
                  <c:v>2.9</c:v>
                </c:pt>
                <c:pt idx="320">
                  <c:v>2.8</c:v>
                </c:pt>
                <c:pt idx="321">
                  <c:v>2.6</c:v>
                </c:pt>
                <c:pt idx="324">
                  <c:v>2.42</c:v>
                </c:pt>
                <c:pt idx="325">
                  <c:v>2.42</c:v>
                </c:pt>
                <c:pt idx="327">
                  <c:v>2.2000000000000002</c:v>
                </c:pt>
                <c:pt idx="328">
                  <c:v>2.2000000000000002</c:v>
                </c:pt>
                <c:pt idx="330">
                  <c:v>2.1</c:v>
                </c:pt>
                <c:pt idx="331">
                  <c:v>1.9</c:v>
                </c:pt>
                <c:pt idx="332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1.98</c:v>
                </c:pt>
                <c:pt idx="339">
                  <c:v>1.98</c:v>
                </c:pt>
                <c:pt idx="341">
                  <c:v>2.2200000000000002</c:v>
                </c:pt>
                <c:pt idx="344">
                  <c:v>2.86</c:v>
                </c:pt>
                <c:pt idx="346">
                  <c:v>3</c:v>
                </c:pt>
                <c:pt idx="347">
                  <c:v>3</c:v>
                </c:pt>
                <c:pt idx="348">
                  <c:v>2.98</c:v>
                </c:pt>
                <c:pt idx="349" formatCode="General">
                  <c:v>2.9</c:v>
                </c:pt>
                <c:pt idx="353" formatCode="General">
                  <c:v>2.78</c:v>
                </c:pt>
                <c:pt idx="358">
                  <c:v>2.54</c:v>
                </c:pt>
                <c:pt idx="359">
                  <c:v>2.16</c:v>
                </c:pt>
                <c:pt idx="360">
                  <c:v>2.02</c:v>
                </c:pt>
                <c:pt idx="362" formatCode="General">
                  <c:v>1.7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Esquina!#REF!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BE1-49D7-8627-A10BDE46C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187048"/>
        <c:axId val="680192296"/>
      </c:barChart>
      <c:catAx>
        <c:axId val="6801870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192296"/>
        <c:crosses val="autoZero"/>
        <c:auto val="1"/>
        <c:lblAlgn val="ctr"/>
        <c:lblOffset val="100"/>
        <c:noMultiLvlLbl val="0"/>
      </c:catAx>
      <c:valAx>
        <c:axId val="68019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187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 Paz'!$F$5:$F$369</c:f>
              <c:numCache>
                <c:formatCode>0.00</c:formatCode>
                <c:ptCount val="365"/>
                <c:pt idx="0">
                  <c:v>4.87</c:v>
                </c:pt>
                <c:pt idx="3">
                  <c:v>4.68</c:v>
                </c:pt>
                <c:pt idx="4">
                  <c:v>4.66</c:v>
                </c:pt>
                <c:pt idx="5">
                  <c:v>4.62</c:v>
                </c:pt>
                <c:pt idx="6">
                  <c:v>4.5999999999999996</c:v>
                </c:pt>
                <c:pt idx="7">
                  <c:v>4.57</c:v>
                </c:pt>
                <c:pt idx="8">
                  <c:v>4.5199999999999996</c:v>
                </c:pt>
                <c:pt idx="9">
                  <c:v>4.5</c:v>
                </c:pt>
                <c:pt idx="10">
                  <c:v>4.45</c:v>
                </c:pt>
                <c:pt idx="11">
                  <c:v>4.4000000000000004</c:v>
                </c:pt>
                <c:pt idx="12">
                  <c:v>4.1500000000000004</c:v>
                </c:pt>
                <c:pt idx="13">
                  <c:v>4.3</c:v>
                </c:pt>
                <c:pt idx="14">
                  <c:v>4.24</c:v>
                </c:pt>
                <c:pt idx="15">
                  <c:v>4.16</c:v>
                </c:pt>
                <c:pt idx="16">
                  <c:v>4.08</c:v>
                </c:pt>
                <c:pt idx="17">
                  <c:v>4.01</c:v>
                </c:pt>
                <c:pt idx="18">
                  <c:v>3.92</c:v>
                </c:pt>
                <c:pt idx="19">
                  <c:v>3.82</c:v>
                </c:pt>
                <c:pt idx="20">
                  <c:v>3.68</c:v>
                </c:pt>
                <c:pt idx="21">
                  <c:v>3.57</c:v>
                </c:pt>
                <c:pt idx="22">
                  <c:v>3.44</c:v>
                </c:pt>
                <c:pt idx="23">
                  <c:v>3.4</c:v>
                </c:pt>
                <c:pt idx="24">
                  <c:v>3.3</c:v>
                </c:pt>
                <c:pt idx="25">
                  <c:v>3.22</c:v>
                </c:pt>
                <c:pt idx="26">
                  <c:v>3.13</c:v>
                </c:pt>
                <c:pt idx="27">
                  <c:v>3.68</c:v>
                </c:pt>
                <c:pt idx="28">
                  <c:v>3</c:v>
                </c:pt>
                <c:pt idx="29">
                  <c:v>2.99</c:v>
                </c:pt>
                <c:pt idx="30">
                  <c:v>3</c:v>
                </c:pt>
                <c:pt idx="31">
                  <c:v>3.12</c:v>
                </c:pt>
                <c:pt idx="33">
                  <c:v>3.12</c:v>
                </c:pt>
                <c:pt idx="34">
                  <c:v>3.24</c:v>
                </c:pt>
                <c:pt idx="36">
                  <c:v>3.28</c:v>
                </c:pt>
                <c:pt idx="37">
                  <c:v>3.36</c:v>
                </c:pt>
                <c:pt idx="38">
                  <c:v>3.48</c:v>
                </c:pt>
                <c:pt idx="39">
                  <c:v>3.46</c:v>
                </c:pt>
                <c:pt idx="40">
                  <c:v>3.46</c:v>
                </c:pt>
                <c:pt idx="41">
                  <c:v>3.47</c:v>
                </c:pt>
                <c:pt idx="42">
                  <c:v>3.48</c:v>
                </c:pt>
                <c:pt idx="43">
                  <c:v>3.4</c:v>
                </c:pt>
                <c:pt idx="44">
                  <c:v>3.38</c:v>
                </c:pt>
                <c:pt idx="45">
                  <c:v>3.34</c:v>
                </c:pt>
                <c:pt idx="46">
                  <c:v>3.32</c:v>
                </c:pt>
                <c:pt idx="47">
                  <c:v>3.25</c:v>
                </c:pt>
                <c:pt idx="48">
                  <c:v>3.16</c:v>
                </c:pt>
                <c:pt idx="49">
                  <c:v>3.09</c:v>
                </c:pt>
                <c:pt idx="50">
                  <c:v>3</c:v>
                </c:pt>
                <c:pt idx="51">
                  <c:v>2.9</c:v>
                </c:pt>
                <c:pt idx="52">
                  <c:v>2.79</c:v>
                </c:pt>
                <c:pt idx="53">
                  <c:v>2.66</c:v>
                </c:pt>
                <c:pt idx="54">
                  <c:v>2.54</c:v>
                </c:pt>
                <c:pt idx="55">
                  <c:v>2.54</c:v>
                </c:pt>
                <c:pt idx="56">
                  <c:v>2.36</c:v>
                </c:pt>
                <c:pt idx="57">
                  <c:v>2.2200000000000002</c:v>
                </c:pt>
                <c:pt idx="58">
                  <c:v>2.16</c:v>
                </c:pt>
                <c:pt idx="59">
                  <c:v>2.11</c:v>
                </c:pt>
                <c:pt idx="60">
                  <c:v>2.1</c:v>
                </c:pt>
                <c:pt idx="61">
                  <c:v>2.08</c:v>
                </c:pt>
                <c:pt idx="62">
                  <c:v>2</c:v>
                </c:pt>
                <c:pt idx="63">
                  <c:v>1.95</c:v>
                </c:pt>
                <c:pt idx="64">
                  <c:v>1.9</c:v>
                </c:pt>
                <c:pt idx="65">
                  <c:v>1.87</c:v>
                </c:pt>
                <c:pt idx="66">
                  <c:v>1.84</c:v>
                </c:pt>
                <c:pt idx="67">
                  <c:v>1.81</c:v>
                </c:pt>
                <c:pt idx="68">
                  <c:v>1.78</c:v>
                </c:pt>
                <c:pt idx="69">
                  <c:v>1.74</c:v>
                </c:pt>
                <c:pt idx="70">
                  <c:v>1.76</c:v>
                </c:pt>
                <c:pt idx="71">
                  <c:v>1.76</c:v>
                </c:pt>
                <c:pt idx="72">
                  <c:v>1.75</c:v>
                </c:pt>
                <c:pt idx="73">
                  <c:v>1.75</c:v>
                </c:pt>
                <c:pt idx="74">
                  <c:v>1.73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1.72</c:v>
                </c:pt>
                <c:pt idx="79">
                  <c:v>1.84</c:v>
                </c:pt>
                <c:pt idx="80">
                  <c:v>1.97</c:v>
                </c:pt>
                <c:pt idx="81">
                  <c:v>2.0099999999999998</c:v>
                </c:pt>
                <c:pt idx="82">
                  <c:v>2.09</c:v>
                </c:pt>
                <c:pt idx="83">
                  <c:v>2.19</c:v>
                </c:pt>
                <c:pt idx="84">
                  <c:v>2.2400000000000002</c:v>
                </c:pt>
                <c:pt idx="85">
                  <c:v>2.2999999999999998</c:v>
                </c:pt>
                <c:pt idx="86">
                  <c:v>2.39</c:v>
                </c:pt>
                <c:pt idx="87">
                  <c:v>2.4500000000000002</c:v>
                </c:pt>
                <c:pt idx="88">
                  <c:v>2.5499999999999998</c:v>
                </c:pt>
                <c:pt idx="89">
                  <c:v>2.66</c:v>
                </c:pt>
                <c:pt idx="90">
                  <c:v>2.74</c:v>
                </c:pt>
                <c:pt idx="91">
                  <c:v>2.88</c:v>
                </c:pt>
                <c:pt idx="92">
                  <c:v>3</c:v>
                </c:pt>
                <c:pt idx="93">
                  <c:v>3.1</c:v>
                </c:pt>
                <c:pt idx="94">
                  <c:v>3.24</c:v>
                </c:pt>
                <c:pt idx="95">
                  <c:v>3.28</c:v>
                </c:pt>
                <c:pt idx="96">
                  <c:v>3.29</c:v>
                </c:pt>
                <c:pt idx="98">
                  <c:v>3.26</c:v>
                </c:pt>
                <c:pt idx="100">
                  <c:v>3.29</c:v>
                </c:pt>
                <c:pt idx="101">
                  <c:v>3.3</c:v>
                </c:pt>
                <c:pt idx="102">
                  <c:v>3.31</c:v>
                </c:pt>
                <c:pt idx="103">
                  <c:v>3.41</c:v>
                </c:pt>
                <c:pt idx="104">
                  <c:v>3.51</c:v>
                </c:pt>
                <c:pt idx="105">
                  <c:v>3.62</c:v>
                </c:pt>
                <c:pt idx="106">
                  <c:v>3.76</c:v>
                </c:pt>
                <c:pt idx="107">
                  <c:v>3.9</c:v>
                </c:pt>
                <c:pt idx="108">
                  <c:v>4.08</c:v>
                </c:pt>
                <c:pt idx="109">
                  <c:v>4.18</c:v>
                </c:pt>
                <c:pt idx="111">
                  <c:v>4.38</c:v>
                </c:pt>
                <c:pt idx="112">
                  <c:v>4.49</c:v>
                </c:pt>
                <c:pt idx="113">
                  <c:v>4.5999999999999996</c:v>
                </c:pt>
                <c:pt idx="114">
                  <c:v>4.6399999999999997</c:v>
                </c:pt>
                <c:pt idx="115">
                  <c:v>4.66</c:v>
                </c:pt>
                <c:pt idx="116">
                  <c:v>4.6399999999999997</c:v>
                </c:pt>
                <c:pt idx="117">
                  <c:v>4.62</c:v>
                </c:pt>
                <c:pt idx="118">
                  <c:v>4.58</c:v>
                </c:pt>
                <c:pt idx="119">
                  <c:v>4.5199999999999996</c:v>
                </c:pt>
                <c:pt idx="120">
                  <c:v>4.4400000000000004</c:v>
                </c:pt>
                <c:pt idx="121">
                  <c:v>4.34</c:v>
                </c:pt>
                <c:pt idx="122">
                  <c:v>4.24</c:v>
                </c:pt>
                <c:pt idx="123">
                  <c:v>4.1500000000000004</c:v>
                </c:pt>
                <c:pt idx="124">
                  <c:v>4.08</c:v>
                </c:pt>
                <c:pt idx="126">
                  <c:v>3.94</c:v>
                </c:pt>
                <c:pt idx="127">
                  <c:v>3.91</c:v>
                </c:pt>
                <c:pt idx="128">
                  <c:v>3.9</c:v>
                </c:pt>
                <c:pt idx="130">
                  <c:v>3.9</c:v>
                </c:pt>
                <c:pt idx="131">
                  <c:v>3.91</c:v>
                </c:pt>
                <c:pt idx="132">
                  <c:v>3.88</c:v>
                </c:pt>
                <c:pt idx="133">
                  <c:v>3.85</c:v>
                </c:pt>
                <c:pt idx="134">
                  <c:v>3.8</c:v>
                </c:pt>
                <c:pt idx="135">
                  <c:v>3.75</c:v>
                </c:pt>
                <c:pt idx="137">
                  <c:v>3.6</c:v>
                </c:pt>
                <c:pt idx="138">
                  <c:v>3.54</c:v>
                </c:pt>
                <c:pt idx="139">
                  <c:v>3.49</c:v>
                </c:pt>
                <c:pt idx="140">
                  <c:v>3.44</c:v>
                </c:pt>
                <c:pt idx="141">
                  <c:v>3.43</c:v>
                </c:pt>
                <c:pt idx="142">
                  <c:v>3.48</c:v>
                </c:pt>
                <c:pt idx="143">
                  <c:v>3.58</c:v>
                </c:pt>
                <c:pt idx="144">
                  <c:v>3.73</c:v>
                </c:pt>
                <c:pt idx="145">
                  <c:v>3.87</c:v>
                </c:pt>
                <c:pt idx="146">
                  <c:v>3.98</c:v>
                </c:pt>
                <c:pt idx="147">
                  <c:v>4.08</c:v>
                </c:pt>
                <c:pt idx="148">
                  <c:v>4.17</c:v>
                </c:pt>
                <c:pt idx="149">
                  <c:v>4.33</c:v>
                </c:pt>
                <c:pt idx="151">
                  <c:v>4.42</c:v>
                </c:pt>
                <c:pt idx="152">
                  <c:v>4.5</c:v>
                </c:pt>
                <c:pt idx="153">
                  <c:v>4.59</c:v>
                </c:pt>
                <c:pt idx="154">
                  <c:v>4.6100000000000003</c:v>
                </c:pt>
                <c:pt idx="155">
                  <c:v>4.68</c:v>
                </c:pt>
                <c:pt idx="156">
                  <c:v>4.7300000000000004</c:v>
                </c:pt>
                <c:pt idx="157">
                  <c:v>4.78</c:v>
                </c:pt>
                <c:pt idx="158">
                  <c:v>4.82</c:v>
                </c:pt>
                <c:pt idx="159">
                  <c:v>4.8499999999999996</c:v>
                </c:pt>
                <c:pt idx="160">
                  <c:v>4.9000000000000004</c:v>
                </c:pt>
                <c:pt idx="162">
                  <c:v>4.9800000000000004</c:v>
                </c:pt>
                <c:pt idx="163">
                  <c:v>5</c:v>
                </c:pt>
                <c:pt idx="164">
                  <c:v>4.99</c:v>
                </c:pt>
                <c:pt idx="165">
                  <c:v>4.96</c:v>
                </c:pt>
                <c:pt idx="168">
                  <c:v>4.8</c:v>
                </c:pt>
                <c:pt idx="169">
                  <c:v>4.74</c:v>
                </c:pt>
                <c:pt idx="170">
                  <c:v>4.62</c:v>
                </c:pt>
                <c:pt idx="171">
                  <c:v>4.55</c:v>
                </c:pt>
                <c:pt idx="172">
                  <c:v>4.4800000000000004</c:v>
                </c:pt>
                <c:pt idx="173">
                  <c:v>4.3899999999999997</c:v>
                </c:pt>
                <c:pt idx="174">
                  <c:v>4.3</c:v>
                </c:pt>
                <c:pt idx="176">
                  <c:v>4.05</c:v>
                </c:pt>
                <c:pt idx="177">
                  <c:v>3.9</c:v>
                </c:pt>
                <c:pt idx="178">
                  <c:v>3.77</c:v>
                </c:pt>
                <c:pt idx="179">
                  <c:v>3.62</c:v>
                </c:pt>
                <c:pt idx="180">
                  <c:v>3.5</c:v>
                </c:pt>
                <c:pt idx="181">
                  <c:v>3.41</c:v>
                </c:pt>
                <c:pt idx="182">
                  <c:v>3.33</c:v>
                </c:pt>
                <c:pt idx="183">
                  <c:v>3.26</c:v>
                </c:pt>
                <c:pt idx="184">
                  <c:v>3.23</c:v>
                </c:pt>
                <c:pt idx="185">
                  <c:v>3.19</c:v>
                </c:pt>
                <c:pt idx="186">
                  <c:v>3.15</c:v>
                </c:pt>
                <c:pt idx="187">
                  <c:v>3.12</c:v>
                </c:pt>
                <c:pt idx="188">
                  <c:v>3.12</c:v>
                </c:pt>
                <c:pt idx="189">
                  <c:v>3.14</c:v>
                </c:pt>
                <c:pt idx="190">
                  <c:v>3.16</c:v>
                </c:pt>
                <c:pt idx="191">
                  <c:v>3.13</c:v>
                </c:pt>
                <c:pt idx="192">
                  <c:v>3.05</c:v>
                </c:pt>
                <c:pt idx="193">
                  <c:v>2.94</c:v>
                </c:pt>
                <c:pt idx="194">
                  <c:v>2.79</c:v>
                </c:pt>
                <c:pt idx="196">
                  <c:v>2.5</c:v>
                </c:pt>
                <c:pt idx="197">
                  <c:v>2.38</c:v>
                </c:pt>
                <c:pt idx="198">
                  <c:v>2.25</c:v>
                </c:pt>
                <c:pt idx="199">
                  <c:v>2.17</c:v>
                </c:pt>
                <c:pt idx="200">
                  <c:v>2.06</c:v>
                </c:pt>
                <c:pt idx="201">
                  <c:v>1.91</c:v>
                </c:pt>
                <c:pt idx="202">
                  <c:v>1.84</c:v>
                </c:pt>
                <c:pt idx="203">
                  <c:v>1.71</c:v>
                </c:pt>
                <c:pt idx="204">
                  <c:v>1.63</c:v>
                </c:pt>
                <c:pt idx="205">
                  <c:v>1.53</c:v>
                </c:pt>
                <c:pt idx="206">
                  <c:v>1.46</c:v>
                </c:pt>
                <c:pt idx="207">
                  <c:v>1.34</c:v>
                </c:pt>
                <c:pt idx="208">
                  <c:v>1.31</c:v>
                </c:pt>
                <c:pt idx="210">
                  <c:v>1.19</c:v>
                </c:pt>
                <c:pt idx="211">
                  <c:v>1.19</c:v>
                </c:pt>
                <c:pt idx="212">
                  <c:v>1.19</c:v>
                </c:pt>
                <c:pt idx="213">
                  <c:v>1.2</c:v>
                </c:pt>
                <c:pt idx="214">
                  <c:v>1.2</c:v>
                </c:pt>
                <c:pt idx="215">
                  <c:v>1.18</c:v>
                </c:pt>
                <c:pt idx="216">
                  <c:v>1.17</c:v>
                </c:pt>
                <c:pt idx="217">
                  <c:v>1.1599999999999999</c:v>
                </c:pt>
                <c:pt idx="218">
                  <c:v>1.1599999999999999</c:v>
                </c:pt>
                <c:pt idx="219">
                  <c:v>1.07</c:v>
                </c:pt>
                <c:pt idx="220">
                  <c:v>1.02</c:v>
                </c:pt>
                <c:pt idx="221">
                  <c:v>0.98</c:v>
                </c:pt>
                <c:pt idx="222">
                  <c:v>0.95</c:v>
                </c:pt>
                <c:pt idx="223">
                  <c:v>0.9</c:v>
                </c:pt>
                <c:pt idx="224">
                  <c:v>0.86</c:v>
                </c:pt>
                <c:pt idx="225">
                  <c:v>0.77</c:v>
                </c:pt>
                <c:pt idx="226">
                  <c:v>0.7</c:v>
                </c:pt>
                <c:pt idx="227">
                  <c:v>0.64</c:v>
                </c:pt>
                <c:pt idx="228">
                  <c:v>0.6</c:v>
                </c:pt>
                <c:pt idx="229">
                  <c:v>0.56000000000000005</c:v>
                </c:pt>
                <c:pt idx="230">
                  <c:v>0.5</c:v>
                </c:pt>
                <c:pt idx="232">
                  <c:v>0.4</c:v>
                </c:pt>
                <c:pt idx="233">
                  <c:v>0.37</c:v>
                </c:pt>
                <c:pt idx="234">
                  <c:v>0.35</c:v>
                </c:pt>
                <c:pt idx="235">
                  <c:v>0.34</c:v>
                </c:pt>
                <c:pt idx="236">
                  <c:v>0.33</c:v>
                </c:pt>
                <c:pt idx="237">
                  <c:v>0.37</c:v>
                </c:pt>
                <c:pt idx="239">
                  <c:v>0.54</c:v>
                </c:pt>
                <c:pt idx="240">
                  <c:v>0.7</c:v>
                </c:pt>
                <c:pt idx="242">
                  <c:v>0.92</c:v>
                </c:pt>
                <c:pt idx="243">
                  <c:v>1.02</c:v>
                </c:pt>
                <c:pt idx="244">
                  <c:v>1.1399999999999999</c:v>
                </c:pt>
                <c:pt idx="245">
                  <c:v>1.32</c:v>
                </c:pt>
                <c:pt idx="246">
                  <c:v>1.5</c:v>
                </c:pt>
                <c:pt idx="247">
                  <c:v>1.67</c:v>
                </c:pt>
                <c:pt idx="248">
                  <c:v>1.79</c:v>
                </c:pt>
                <c:pt idx="249">
                  <c:v>1.89</c:v>
                </c:pt>
                <c:pt idx="250">
                  <c:v>2.08</c:v>
                </c:pt>
                <c:pt idx="251">
                  <c:v>2.3199999999999998</c:v>
                </c:pt>
                <c:pt idx="252" formatCode="General">
                  <c:v>2.59</c:v>
                </c:pt>
                <c:pt idx="253">
                  <c:v>2.8</c:v>
                </c:pt>
                <c:pt idx="254">
                  <c:v>2.95</c:v>
                </c:pt>
                <c:pt idx="255">
                  <c:v>3.02</c:v>
                </c:pt>
                <c:pt idx="256">
                  <c:v>2.99</c:v>
                </c:pt>
                <c:pt idx="257">
                  <c:v>2.88</c:v>
                </c:pt>
                <c:pt idx="259">
                  <c:v>2.48</c:v>
                </c:pt>
                <c:pt idx="260">
                  <c:v>2.2000000000000002</c:v>
                </c:pt>
                <c:pt idx="263">
                  <c:v>1.54</c:v>
                </c:pt>
                <c:pt idx="264">
                  <c:v>1.36</c:v>
                </c:pt>
                <c:pt idx="265">
                  <c:v>1.2</c:v>
                </c:pt>
                <c:pt idx="266">
                  <c:v>1.06</c:v>
                </c:pt>
                <c:pt idx="267">
                  <c:v>0.94</c:v>
                </c:pt>
                <c:pt idx="268">
                  <c:v>0.8</c:v>
                </c:pt>
                <c:pt idx="269">
                  <c:v>0.7</c:v>
                </c:pt>
                <c:pt idx="270">
                  <c:v>0.5</c:v>
                </c:pt>
                <c:pt idx="271">
                  <c:v>0.46</c:v>
                </c:pt>
                <c:pt idx="272">
                  <c:v>0.4</c:v>
                </c:pt>
                <c:pt idx="273">
                  <c:v>0.34</c:v>
                </c:pt>
                <c:pt idx="274">
                  <c:v>0.48</c:v>
                </c:pt>
                <c:pt idx="275">
                  <c:v>0.6</c:v>
                </c:pt>
                <c:pt idx="276">
                  <c:v>0.9</c:v>
                </c:pt>
                <c:pt idx="277">
                  <c:v>1.1499999999999999</c:v>
                </c:pt>
                <c:pt idx="278">
                  <c:v>2.04</c:v>
                </c:pt>
                <c:pt idx="279">
                  <c:v>2.52</c:v>
                </c:pt>
                <c:pt idx="280">
                  <c:v>2.94</c:v>
                </c:pt>
                <c:pt idx="281">
                  <c:v>3.04</c:v>
                </c:pt>
                <c:pt idx="282">
                  <c:v>3.11</c:v>
                </c:pt>
                <c:pt idx="283">
                  <c:v>3.14</c:v>
                </c:pt>
                <c:pt idx="284" formatCode="General">
                  <c:v>3.16</c:v>
                </c:pt>
                <c:pt idx="285">
                  <c:v>3.19</c:v>
                </c:pt>
                <c:pt idx="286">
                  <c:v>3.35</c:v>
                </c:pt>
                <c:pt idx="287">
                  <c:v>3.52</c:v>
                </c:pt>
                <c:pt idx="288">
                  <c:v>3.71</c:v>
                </c:pt>
                <c:pt idx="289">
                  <c:v>3.9</c:v>
                </c:pt>
                <c:pt idx="290">
                  <c:v>4.08</c:v>
                </c:pt>
                <c:pt idx="291">
                  <c:v>4.2</c:v>
                </c:pt>
                <c:pt idx="292">
                  <c:v>4.3</c:v>
                </c:pt>
                <c:pt idx="293">
                  <c:v>4.38</c:v>
                </c:pt>
                <c:pt idx="294" formatCode="General">
                  <c:v>4.41</c:v>
                </c:pt>
                <c:pt idx="295" formatCode="General">
                  <c:v>4.45</c:v>
                </c:pt>
                <c:pt idx="296" formatCode="General">
                  <c:v>4.47</c:v>
                </c:pt>
                <c:pt idx="297">
                  <c:v>4.43</c:v>
                </c:pt>
                <c:pt idx="298">
                  <c:v>4.4000000000000004</c:v>
                </c:pt>
                <c:pt idx="299">
                  <c:v>4.34</c:v>
                </c:pt>
                <c:pt idx="300">
                  <c:v>4.26</c:v>
                </c:pt>
                <c:pt idx="301">
                  <c:v>4.1500000000000004</c:v>
                </c:pt>
                <c:pt idx="302">
                  <c:v>4.0199999999999996</c:v>
                </c:pt>
                <c:pt idx="303">
                  <c:v>3.9</c:v>
                </c:pt>
                <c:pt idx="304" formatCode="General">
                  <c:v>3.08</c:v>
                </c:pt>
                <c:pt idx="305" formatCode="General">
                  <c:v>3.62</c:v>
                </c:pt>
                <c:pt idx="306" formatCode="General">
                  <c:v>3.46</c:v>
                </c:pt>
                <c:pt idx="308" formatCode="General">
                  <c:v>3.47</c:v>
                </c:pt>
                <c:pt idx="309" formatCode="General">
                  <c:v>2.93</c:v>
                </c:pt>
                <c:pt idx="310" formatCode="General">
                  <c:v>2.73</c:v>
                </c:pt>
                <c:pt idx="311" formatCode="General">
                  <c:v>2.58</c:v>
                </c:pt>
                <c:pt idx="312" formatCode="General">
                  <c:v>1.93</c:v>
                </c:pt>
                <c:pt idx="313" formatCode="General">
                  <c:v>2.52</c:v>
                </c:pt>
                <c:pt idx="314">
                  <c:v>2.58</c:v>
                </c:pt>
                <c:pt idx="315" formatCode="General">
                  <c:v>2.68</c:v>
                </c:pt>
                <c:pt idx="316">
                  <c:v>2.58</c:v>
                </c:pt>
                <c:pt idx="317">
                  <c:v>2.84</c:v>
                </c:pt>
                <c:pt idx="318">
                  <c:v>2.84</c:v>
                </c:pt>
                <c:pt idx="319">
                  <c:v>2.78</c:v>
                </c:pt>
                <c:pt idx="320">
                  <c:v>2.72</c:v>
                </c:pt>
                <c:pt idx="321">
                  <c:v>2.64</c:v>
                </c:pt>
                <c:pt idx="322">
                  <c:v>2.54</c:v>
                </c:pt>
                <c:pt idx="323">
                  <c:v>2.48</c:v>
                </c:pt>
                <c:pt idx="324">
                  <c:v>2.4</c:v>
                </c:pt>
                <c:pt idx="325">
                  <c:v>2.4</c:v>
                </c:pt>
                <c:pt idx="326">
                  <c:v>2.27</c:v>
                </c:pt>
                <c:pt idx="327">
                  <c:v>2.16</c:v>
                </c:pt>
                <c:pt idx="328">
                  <c:v>2.16</c:v>
                </c:pt>
                <c:pt idx="329">
                  <c:v>2.0699999999999998</c:v>
                </c:pt>
                <c:pt idx="330" formatCode="General">
                  <c:v>2.02</c:v>
                </c:pt>
                <c:pt idx="331">
                  <c:v>2</c:v>
                </c:pt>
                <c:pt idx="332">
                  <c:v>2</c:v>
                </c:pt>
                <c:pt idx="333">
                  <c:v>1.9</c:v>
                </c:pt>
                <c:pt idx="334">
                  <c:v>1.87</c:v>
                </c:pt>
                <c:pt idx="335" formatCode="General">
                  <c:v>1.85</c:v>
                </c:pt>
                <c:pt idx="336">
                  <c:v>1.83</c:v>
                </c:pt>
                <c:pt idx="337">
                  <c:v>1.83</c:v>
                </c:pt>
                <c:pt idx="338">
                  <c:v>1.84</c:v>
                </c:pt>
                <c:pt idx="339">
                  <c:v>1.84</c:v>
                </c:pt>
                <c:pt idx="340">
                  <c:v>1.88</c:v>
                </c:pt>
                <c:pt idx="341">
                  <c:v>1.98</c:v>
                </c:pt>
                <c:pt idx="342">
                  <c:v>2.1800000000000002</c:v>
                </c:pt>
                <c:pt idx="343">
                  <c:v>2.4</c:v>
                </c:pt>
                <c:pt idx="344">
                  <c:v>2.6</c:v>
                </c:pt>
                <c:pt idx="345">
                  <c:v>2.78</c:v>
                </c:pt>
                <c:pt idx="346">
                  <c:v>2.87</c:v>
                </c:pt>
                <c:pt idx="347">
                  <c:v>2.92</c:v>
                </c:pt>
                <c:pt idx="348">
                  <c:v>2.92</c:v>
                </c:pt>
                <c:pt idx="349" formatCode="General">
                  <c:v>2.9</c:v>
                </c:pt>
                <c:pt idx="350" formatCode="General">
                  <c:v>2.84</c:v>
                </c:pt>
                <c:pt idx="351" formatCode="General">
                  <c:v>2.8</c:v>
                </c:pt>
                <c:pt idx="352" formatCode="General">
                  <c:v>2.78</c:v>
                </c:pt>
                <c:pt idx="353" formatCode="General">
                  <c:v>2.37</c:v>
                </c:pt>
                <c:pt idx="355">
                  <c:v>2.57</c:v>
                </c:pt>
                <c:pt idx="357">
                  <c:v>2.44</c:v>
                </c:pt>
                <c:pt idx="358">
                  <c:v>2.36</c:v>
                </c:pt>
                <c:pt idx="359">
                  <c:v>2.2200000000000002</c:v>
                </c:pt>
                <c:pt idx="360">
                  <c:v>2.06</c:v>
                </c:pt>
                <c:pt idx="361">
                  <c:v>1.9</c:v>
                </c:pt>
                <c:pt idx="362" formatCode="General">
                  <c:v>1.83</c:v>
                </c:pt>
                <c:pt idx="363">
                  <c:v>1.57</c:v>
                </c:pt>
                <c:pt idx="364">
                  <c:v>1.44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'La Paz'!#REF!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051-4055-B8B0-20950D2F5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190000"/>
        <c:axId val="680193280"/>
      </c:barChart>
      <c:catAx>
        <c:axId val="6801900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193280"/>
        <c:crosses val="autoZero"/>
        <c:auto val="1"/>
        <c:lblAlgn val="ctr"/>
        <c:lblOffset val="100"/>
        <c:noMultiLvlLbl val="0"/>
      </c:catAx>
      <c:valAx>
        <c:axId val="6801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19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Hernandarias!$F$4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Hernandarias!$F$5:$F$369</c:f>
              <c:numCache>
                <c:formatCode>0.00</c:formatCode>
                <c:ptCount val="365"/>
                <c:pt idx="0">
                  <c:v>4.76</c:v>
                </c:pt>
                <c:pt idx="2">
                  <c:v>4.76</c:v>
                </c:pt>
                <c:pt idx="5">
                  <c:v>4.5999999999999996</c:v>
                </c:pt>
                <c:pt idx="6">
                  <c:v>4.5599999999999996</c:v>
                </c:pt>
                <c:pt idx="8">
                  <c:v>4.4800000000000004</c:v>
                </c:pt>
                <c:pt idx="9">
                  <c:v>4.46</c:v>
                </c:pt>
                <c:pt idx="11">
                  <c:v>4.37</c:v>
                </c:pt>
                <c:pt idx="12">
                  <c:v>4.3499999999999996</c:v>
                </c:pt>
                <c:pt idx="13">
                  <c:v>4.25</c:v>
                </c:pt>
                <c:pt idx="14">
                  <c:v>4.2300000000000004</c:v>
                </c:pt>
                <c:pt idx="15">
                  <c:v>4.1500000000000004</c:v>
                </c:pt>
                <c:pt idx="16">
                  <c:v>4.08</c:v>
                </c:pt>
                <c:pt idx="17">
                  <c:v>4.0199999999999996</c:v>
                </c:pt>
                <c:pt idx="18">
                  <c:v>3.94</c:v>
                </c:pt>
                <c:pt idx="19">
                  <c:v>3.84</c:v>
                </c:pt>
                <c:pt idx="20">
                  <c:v>3.71</c:v>
                </c:pt>
                <c:pt idx="21">
                  <c:v>3.62</c:v>
                </c:pt>
                <c:pt idx="22">
                  <c:v>3.52</c:v>
                </c:pt>
                <c:pt idx="24">
                  <c:v>3.41</c:v>
                </c:pt>
                <c:pt idx="25">
                  <c:v>3.3</c:v>
                </c:pt>
                <c:pt idx="26">
                  <c:v>3.24</c:v>
                </c:pt>
                <c:pt idx="28">
                  <c:v>3.14</c:v>
                </c:pt>
                <c:pt idx="30">
                  <c:v>2.84</c:v>
                </c:pt>
                <c:pt idx="32">
                  <c:v>2.88</c:v>
                </c:pt>
                <c:pt idx="34">
                  <c:v>3.1</c:v>
                </c:pt>
                <c:pt idx="35">
                  <c:v>3.19</c:v>
                </c:pt>
                <c:pt idx="36">
                  <c:v>3.34</c:v>
                </c:pt>
                <c:pt idx="38">
                  <c:v>3.34</c:v>
                </c:pt>
                <c:pt idx="41">
                  <c:v>3.6</c:v>
                </c:pt>
                <c:pt idx="42">
                  <c:v>3.56</c:v>
                </c:pt>
                <c:pt idx="43">
                  <c:v>3.46</c:v>
                </c:pt>
                <c:pt idx="44">
                  <c:v>3.36</c:v>
                </c:pt>
                <c:pt idx="45">
                  <c:v>3.28</c:v>
                </c:pt>
                <c:pt idx="46">
                  <c:v>3.27</c:v>
                </c:pt>
                <c:pt idx="47">
                  <c:v>3.26</c:v>
                </c:pt>
                <c:pt idx="50">
                  <c:v>3.02</c:v>
                </c:pt>
                <c:pt idx="51">
                  <c:v>2.96</c:v>
                </c:pt>
                <c:pt idx="52">
                  <c:v>2.8</c:v>
                </c:pt>
                <c:pt idx="53">
                  <c:v>2.7</c:v>
                </c:pt>
                <c:pt idx="56">
                  <c:v>2.41</c:v>
                </c:pt>
                <c:pt idx="57">
                  <c:v>2.2400000000000002</c:v>
                </c:pt>
                <c:pt idx="59">
                  <c:v>2.08</c:v>
                </c:pt>
                <c:pt idx="60">
                  <c:v>2.12</c:v>
                </c:pt>
                <c:pt idx="62">
                  <c:v>1.94</c:v>
                </c:pt>
                <c:pt idx="64">
                  <c:v>1.84</c:v>
                </c:pt>
                <c:pt idx="65">
                  <c:v>1.8</c:v>
                </c:pt>
                <c:pt idx="67">
                  <c:v>1.76</c:v>
                </c:pt>
                <c:pt idx="69">
                  <c:v>1.68</c:v>
                </c:pt>
                <c:pt idx="73">
                  <c:v>1.6</c:v>
                </c:pt>
                <c:pt idx="74">
                  <c:v>1.58</c:v>
                </c:pt>
                <c:pt idx="75">
                  <c:v>1.56</c:v>
                </c:pt>
                <c:pt idx="76">
                  <c:v>1.52</c:v>
                </c:pt>
                <c:pt idx="77">
                  <c:v>1.5</c:v>
                </c:pt>
                <c:pt idx="78">
                  <c:v>1.47</c:v>
                </c:pt>
                <c:pt idx="80">
                  <c:v>1.56</c:v>
                </c:pt>
                <c:pt idx="82">
                  <c:v>1.93</c:v>
                </c:pt>
                <c:pt idx="83">
                  <c:v>1.98</c:v>
                </c:pt>
                <c:pt idx="84">
                  <c:v>2.04</c:v>
                </c:pt>
                <c:pt idx="85">
                  <c:v>2.0699999999999998</c:v>
                </c:pt>
                <c:pt idx="86">
                  <c:v>2.12</c:v>
                </c:pt>
                <c:pt idx="87">
                  <c:v>2.2000000000000002</c:v>
                </c:pt>
                <c:pt idx="88">
                  <c:v>2.29</c:v>
                </c:pt>
                <c:pt idx="89">
                  <c:v>2.34</c:v>
                </c:pt>
                <c:pt idx="90">
                  <c:v>2.4</c:v>
                </c:pt>
                <c:pt idx="91">
                  <c:v>2.44</c:v>
                </c:pt>
                <c:pt idx="92">
                  <c:v>2.52</c:v>
                </c:pt>
                <c:pt idx="94">
                  <c:v>3.05</c:v>
                </c:pt>
                <c:pt idx="95">
                  <c:v>3.14</c:v>
                </c:pt>
                <c:pt idx="96">
                  <c:v>3.17</c:v>
                </c:pt>
                <c:pt idx="98">
                  <c:v>3.14</c:v>
                </c:pt>
                <c:pt idx="99">
                  <c:v>3.16</c:v>
                </c:pt>
                <c:pt idx="100">
                  <c:v>3.4</c:v>
                </c:pt>
                <c:pt idx="102">
                  <c:v>3.48</c:v>
                </c:pt>
                <c:pt idx="104">
                  <c:v>3.48</c:v>
                </c:pt>
                <c:pt idx="105">
                  <c:v>3.52</c:v>
                </c:pt>
                <c:pt idx="106">
                  <c:v>3.6</c:v>
                </c:pt>
                <c:pt idx="107">
                  <c:v>3.64</c:v>
                </c:pt>
                <c:pt idx="108">
                  <c:v>3.8</c:v>
                </c:pt>
                <c:pt idx="110">
                  <c:v>4.04</c:v>
                </c:pt>
                <c:pt idx="111">
                  <c:v>4.0999999999999996</c:v>
                </c:pt>
                <c:pt idx="112">
                  <c:v>4.16</c:v>
                </c:pt>
                <c:pt idx="113">
                  <c:v>4.22</c:v>
                </c:pt>
                <c:pt idx="115">
                  <c:v>4.38</c:v>
                </c:pt>
                <c:pt idx="116">
                  <c:v>4.4000000000000004</c:v>
                </c:pt>
                <c:pt idx="117">
                  <c:v>4.3600000000000003</c:v>
                </c:pt>
                <c:pt idx="118">
                  <c:v>4.3</c:v>
                </c:pt>
                <c:pt idx="120">
                  <c:v>4.18</c:v>
                </c:pt>
                <c:pt idx="121">
                  <c:v>4.16</c:v>
                </c:pt>
                <c:pt idx="122">
                  <c:v>4.0599999999999996</c:v>
                </c:pt>
                <c:pt idx="123">
                  <c:v>4.01</c:v>
                </c:pt>
                <c:pt idx="124">
                  <c:v>2.84</c:v>
                </c:pt>
                <c:pt idx="126">
                  <c:v>3.85</c:v>
                </c:pt>
                <c:pt idx="127">
                  <c:v>3.83</c:v>
                </c:pt>
                <c:pt idx="128">
                  <c:v>3.79</c:v>
                </c:pt>
                <c:pt idx="129">
                  <c:v>3.9</c:v>
                </c:pt>
                <c:pt idx="135">
                  <c:v>3.64</c:v>
                </c:pt>
                <c:pt idx="137">
                  <c:v>3.52</c:v>
                </c:pt>
                <c:pt idx="138">
                  <c:v>3.42</c:v>
                </c:pt>
                <c:pt idx="140">
                  <c:v>3.3</c:v>
                </c:pt>
                <c:pt idx="147">
                  <c:v>3.63</c:v>
                </c:pt>
                <c:pt idx="148">
                  <c:v>3.77</c:v>
                </c:pt>
                <c:pt idx="149">
                  <c:v>4.0599999999999996</c:v>
                </c:pt>
                <c:pt idx="152">
                  <c:v>4.0599999999999996</c:v>
                </c:pt>
                <c:pt idx="153">
                  <c:v>4.1500000000000004</c:v>
                </c:pt>
                <c:pt idx="154">
                  <c:v>4.26</c:v>
                </c:pt>
                <c:pt idx="156">
                  <c:v>4.3899999999999997</c:v>
                </c:pt>
                <c:pt idx="158">
                  <c:v>4.45</c:v>
                </c:pt>
                <c:pt idx="159">
                  <c:v>4.54</c:v>
                </c:pt>
                <c:pt idx="162">
                  <c:v>4.54</c:v>
                </c:pt>
                <c:pt idx="164">
                  <c:v>4.5999999999999996</c:v>
                </c:pt>
                <c:pt idx="165">
                  <c:v>4.6100000000000003</c:v>
                </c:pt>
                <c:pt idx="166">
                  <c:v>4.6399999999999997</c:v>
                </c:pt>
                <c:pt idx="167">
                  <c:v>4.6399999999999997</c:v>
                </c:pt>
                <c:pt idx="168">
                  <c:v>4.62</c:v>
                </c:pt>
                <c:pt idx="171">
                  <c:v>4.3499999999999996</c:v>
                </c:pt>
                <c:pt idx="172">
                  <c:v>4.28</c:v>
                </c:pt>
                <c:pt idx="174">
                  <c:v>4.0999999999999996</c:v>
                </c:pt>
                <c:pt idx="175">
                  <c:v>4</c:v>
                </c:pt>
                <c:pt idx="176">
                  <c:v>3.97</c:v>
                </c:pt>
                <c:pt idx="177">
                  <c:v>3.93</c:v>
                </c:pt>
                <c:pt idx="178">
                  <c:v>3.88</c:v>
                </c:pt>
                <c:pt idx="181">
                  <c:v>3.5</c:v>
                </c:pt>
                <c:pt idx="182">
                  <c:v>3.36</c:v>
                </c:pt>
                <c:pt idx="183">
                  <c:v>3.2</c:v>
                </c:pt>
                <c:pt idx="184">
                  <c:v>3.1</c:v>
                </c:pt>
                <c:pt idx="186">
                  <c:v>2.89</c:v>
                </c:pt>
                <c:pt idx="188">
                  <c:v>3.08</c:v>
                </c:pt>
                <c:pt idx="189">
                  <c:v>3.05</c:v>
                </c:pt>
                <c:pt idx="190">
                  <c:v>3.05</c:v>
                </c:pt>
                <c:pt idx="191">
                  <c:v>3</c:v>
                </c:pt>
                <c:pt idx="192">
                  <c:v>2.96</c:v>
                </c:pt>
                <c:pt idx="193">
                  <c:v>2.88</c:v>
                </c:pt>
                <c:pt idx="194">
                  <c:v>2.79</c:v>
                </c:pt>
                <c:pt idx="195">
                  <c:v>2.65</c:v>
                </c:pt>
                <c:pt idx="197">
                  <c:v>2.4</c:v>
                </c:pt>
                <c:pt idx="199">
                  <c:v>1.99</c:v>
                </c:pt>
                <c:pt idx="200">
                  <c:v>1.8</c:v>
                </c:pt>
                <c:pt idx="201">
                  <c:v>1.73</c:v>
                </c:pt>
                <c:pt idx="203">
                  <c:v>1.1100000000000001</c:v>
                </c:pt>
                <c:pt idx="205">
                  <c:v>1.41</c:v>
                </c:pt>
                <c:pt idx="207">
                  <c:v>1.26</c:v>
                </c:pt>
                <c:pt idx="208">
                  <c:v>1.19</c:v>
                </c:pt>
                <c:pt idx="209">
                  <c:v>1.1599999999999999</c:v>
                </c:pt>
                <c:pt idx="211">
                  <c:v>1.1499999999999999</c:v>
                </c:pt>
                <c:pt idx="214">
                  <c:v>1.22</c:v>
                </c:pt>
                <c:pt idx="216">
                  <c:v>1.22</c:v>
                </c:pt>
                <c:pt idx="217">
                  <c:v>1.22</c:v>
                </c:pt>
                <c:pt idx="218">
                  <c:v>0</c:v>
                </c:pt>
                <c:pt idx="241">
                  <c:v>0.14000000000000001</c:v>
                </c:pt>
                <c:pt idx="251">
                  <c:v>1.86</c:v>
                </c:pt>
                <c:pt idx="252">
                  <c:v>2.1</c:v>
                </c:pt>
                <c:pt idx="253">
                  <c:v>2.7</c:v>
                </c:pt>
                <c:pt idx="254">
                  <c:v>2.56</c:v>
                </c:pt>
                <c:pt idx="255">
                  <c:v>2.67</c:v>
                </c:pt>
                <c:pt idx="256">
                  <c:v>2.68</c:v>
                </c:pt>
                <c:pt idx="257">
                  <c:v>2.7</c:v>
                </c:pt>
                <c:pt idx="258">
                  <c:v>2.52</c:v>
                </c:pt>
                <c:pt idx="259">
                  <c:v>2.3199999999999998</c:v>
                </c:pt>
                <c:pt idx="260">
                  <c:v>2.15</c:v>
                </c:pt>
                <c:pt idx="262">
                  <c:v>1.62</c:v>
                </c:pt>
                <c:pt idx="263">
                  <c:v>1.3</c:v>
                </c:pt>
                <c:pt idx="264">
                  <c:v>1.0900000000000001</c:v>
                </c:pt>
                <c:pt idx="266">
                  <c:v>1</c:v>
                </c:pt>
                <c:pt idx="267">
                  <c:v>0.95</c:v>
                </c:pt>
                <c:pt idx="270">
                  <c:v>0.42</c:v>
                </c:pt>
                <c:pt idx="271">
                  <c:v>0.16</c:v>
                </c:pt>
                <c:pt idx="274">
                  <c:v>0.04</c:v>
                </c:pt>
                <c:pt idx="275">
                  <c:v>0.1</c:v>
                </c:pt>
                <c:pt idx="276">
                  <c:v>0.36</c:v>
                </c:pt>
                <c:pt idx="277">
                  <c:v>0.57999999999999996</c:v>
                </c:pt>
                <c:pt idx="278">
                  <c:v>0.86</c:v>
                </c:pt>
                <c:pt idx="279">
                  <c:v>1.83</c:v>
                </c:pt>
                <c:pt idx="280">
                  <c:v>2.34</c:v>
                </c:pt>
                <c:pt idx="281">
                  <c:v>2.61</c:v>
                </c:pt>
                <c:pt idx="282">
                  <c:v>2.75</c:v>
                </c:pt>
                <c:pt idx="285">
                  <c:v>2.77</c:v>
                </c:pt>
                <c:pt idx="286">
                  <c:v>2.92</c:v>
                </c:pt>
                <c:pt idx="287">
                  <c:v>3.08</c:v>
                </c:pt>
                <c:pt idx="288">
                  <c:v>3.28</c:v>
                </c:pt>
                <c:pt idx="289">
                  <c:v>3.42</c:v>
                </c:pt>
                <c:pt idx="290">
                  <c:v>3.55</c:v>
                </c:pt>
                <c:pt idx="291">
                  <c:v>3.74</c:v>
                </c:pt>
                <c:pt idx="292">
                  <c:v>3.88</c:v>
                </c:pt>
                <c:pt idx="293">
                  <c:v>3.96</c:v>
                </c:pt>
                <c:pt idx="294" formatCode="General">
                  <c:v>4.0199999999999996</c:v>
                </c:pt>
                <c:pt idx="295" formatCode="General">
                  <c:v>4.0999999999999996</c:v>
                </c:pt>
                <c:pt idx="296" formatCode="General">
                  <c:v>4.09</c:v>
                </c:pt>
                <c:pt idx="297">
                  <c:v>4</c:v>
                </c:pt>
                <c:pt idx="298">
                  <c:v>4</c:v>
                </c:pt>
                <c:pt idx="299">
                  <c:v>3.95</c:v>
                </c:pt>
                <c:pt idx="300">
                  <c:v>3.96</c:v>
                </c:pt>
                <c:pt idx="302">
                  <c:v>3.82</c:v>
                </c:pt>
                <c:pt idx="303">
                  <c:v>3.71</c:v>
                </c:pt>
                <c:pt idx="304" formatCode="General">
                  <c:v>3.6</c:v>
                </c:pt>
                <c:pt idx="305" formatCode="General">
                  <c:v>3.46</c:v>
                </c:pt>
                <c:pt idx="306" formatCode="General">
                  <c:v>3.34</c:v>
                </c:pt>
                <c:pt idx="307" formatCode="General">
                  <c:v>3.39</c:v>
                </c:pt>
                <c:pt idx="308" formatCode="General">
                  <c:v>3.1</c:v>
                </c:pt>
                <c:pt idx="309" formatCode="General">
                  <c:v>2.88</c:v>
                </c:pt>
                <c:pt idx="310" formatCode="General">
                  <c:v>2.7</c:v>
                </c:pt>
                <c:pt idx="311" formatCode="General">
                  <c:v>2.54</c:v>
                </c:pt>
                <c:pt idx="312" formatCode="General">
                  <c:v>2.4</c:v>
                </c:pt>
                <c:pt idx="313" formatCode="General">
                  <c:v>2.2999999999999998</c:v>
                </c:pt>
                <c:pt idx="314">
                  <c:v>2.2999999999999998</c:v>
                </c:pt>
                <c:pt idx="315">
                  <c:v>2.5</c:v>
                </c:pt>
                <c:pt idx="316">
                  <c:v>2.5</c:v>
                </c:pt>
                <c:pt idx="317">
                  <c:v>2.6</c:v>
                </c:pt>
                <c:pt idx="318">
                  <c:v>2.58</c:v>
                </c:pt>
                <c:pt idx="320">
                  <c:v>2.48</c:v>
                </c:pt>
                <c:pt idx="322">
                  <c:v>2.36</c:v>
                </c:pt>
                <c:pt idx="323">
                  <c:v>2.36</c:v>
                </c:pt>
                <c:pt idx="324">
                  <c:v>2.34</c:v>
                </c:pt>
                <c:pt idx="325">
                  <c:v>2.34</c:v>
                </c:pt>
                <c:pt idx="326">
                  <c:v>2.12</c:v>
                </c:pt>
                <c:pt idx="327">
                  <c:v>1.96</c:v>
                </c:pt>
                <c:pt idx="328">
                  <c:v>1.96</c:v>
                </c:pt>
                <c:pt idx="329">
                  <c:v>1.81</c:v>
                </c:pt>
                <c:pt idx="330">
                  <c:v>1.81</c:v>
                </c:pt>
                <c:pt idx="331">
                  <c:v>1.87</c:v>
                </c:pt>
                <c:pt idx="333">
                  <c:v>1.64</c:v>
                </c:pt>
                <c:pt idx="334">
                  <c:v>1.6</c:v>
                </c:pt>
                <c:pt idx="335">
                  <c:v>1.59</c:v>
                </c:pt>
                <c:pt idx="336">
                  <c:v>1.58</c:v>
                </c:pt>
                <c:pt idx="337">
                  <c:v>1.56</c:v>
                </c:pt>
                <c:pt idx="339">
                  <c:v>1.56</c:v>
                </c:pt>
                <c:pt idx="341">
                  <c:v>1.55</c:v>
                </c:pt>
                <c:pt idx="343">
                  <c:v>2.06</c:v>
                </c:pt>
                <c:pt idx="344">
                  <c:v>2.2000000000000002</c:v>
                </c:pt>
                <c:pt idx="345">
                  <c:v>2.31</c:v>
                </c:pt>
                <c:pt idx="346">
                  <c:v>2.4</c:v>
                </c:pt>
                <c:pt idx="347">
                  <c:v>2.58</c:v>
                </c:pt>
                <c:pt idx="348">
                  <c:v>2.62</c:v>
                </c:pt>
                <c:pt idx="349" formatCode="General">
                  <c:v>2.64</c:v>
                </c:pt>
                <c:pt idx="350" formatCode="General">
                  <c:v>2.6</c:v>
                </c:pt>
                <c:pt idx="352" formatCode="General">
                  <c:v>2.46</c:v>
                </c:pt>
                <c:pt idx="353" formatCode="General">
                  <c:v>2.44</c:v>
                </c:pt>
                <c:pt idx="354" formatCode="General">
                  <c:v>2.41</c:v>
                </c:pt>
                <c:pt idx="355">
                  <c:v>2.2999999999999998</c:v>
                </c:pt>
                <c:pt idx="357">
                  <c:v>2.16</c:v>
                </c:pt>
                <c:pt idx="359">
                  <c:v>2</c:v>
                </c:pt>
                <c:pt idx="360">
                  <c:v>1.94</c:v>
                </c:pt>
                <c:pt idx="361">
                  <c:v>1.8</c:v>
                </c:pt>
                <c:pt idx="362" formatCode="General">
                  <c:v>1.55</c:v>
                </c:pt>
                <c:pt idx="363">
                  <c:v>1.4</c:v>
                </c:pt>
                <c:pt idx="364">
                  <c:v>1.26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Hernandarias!#REF!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092-46F1-9FC5-75E4CB620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204432"/>
        <c:axId val="680204760"/>
      </c:barChart>
      <c:catAx>
        <c:axId val="6802044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04760"/>
        <c:crosses val="autoZero"/>
        <c:auto val="1"/>
        <c:lblAlgn val="ctr"/>
        <c:lblOffset val="100"/>
        <c:noMultiLvlLbl val="0"/>
      </c:catAx>
      <c:valAx>
        <c:axId val="68020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'Santa Fe'!$F$4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'Santa Fe'!$F$5:$F$369</c:f>
              <c:numCache>
                <c:formatCode>0.00</c:formatCode>
                <c:ptCount val="365"/>
                <c:pt idx="0">
                  <c:v>4.88</c:v>
                </c:pt>
                <c:pt idx="1">
                  <c:v>4.88</c:v>
                </c:pt>
                <c:pt idx="2">
                  <c:v>4.88</c:v>
                </c:pt>
                <c:pt idx="3">
                  <c:v>4.88</c:v>
                </c:pt>
                <c:pt idx="4">
                  <c:v>4.8600000000000003</c:v>
                </c:pt>
                <c:pt idx="5">
                  <c:v>4.82</c:v>
                </c:pt>
                <c:pt idx="6">
                  <c:v>4.78</c:v>
                </c:pt>
                <c:pt idx="7">
                  <c:v>4.74</c:v>
                </c:pt>
                <c:pt idx="8">
                  <c:v>4.7</c:v>
                </c:pt>
                <c:pt idx="9">
                  <c:v>4.58</c:v>
                </c:pt>
                <c:pt idx="10">
                  <c:v>4.6399999999999997</c:v>
                </c:pt>
                <c:pt idx="11">
                  <c:v>4.5999999999999996</c:v>
                </c:pt>
                <c:pt idx="12">
                  <c:v>4.3499999999999996</c:v>
                </c:pt>
                <c:pt idx="13">
                  <c:v>4.57</c:v>
                </c:pt>
                <c:pt idx="14">
                  <c:v>4.5</c:v>
                </c:pt>
                <c:pt idx="15">
                  <c:v>4.47</c:v>
                </c:pt>
                <c:pt idx="17">
                  <c:v>4.38</c:v>
                </c:pt>
                <c:pt idx="18">
                  <c:v>4.3499999999999996</c:v>
                </c:pt>
                <c:pt idx="19">
                  <c:v>4.2699999999999996</c:v>
                </c:pt>
                <c:pt idx="21">
                  <c:v>4.16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4.03</c:v>
                </c:pt>
                <c:pt idx="26">
                  <c:v>4</c:v>
                </c:pt>
                <c:pt idx="27">
                  <c:v>3.96</c:v>
                </c:pt>
                <c:pt idx="30">
                  <c:v>3.87</c:v>
                </c:pt>
                <c:pt idx="32">
                  <c:v>3.78</c:v>
                </c:pt>
                <c:pt idx="33">
                  <c:v>3.76</c:v>
                </c:pt>
                <c:pt idx="35">
                  <c:v>3.78</c:v>
                </c:pt>
                <c:pt idx="36">
                  <c:v>3.25</c:v>
                </c:pt>
                <c:pt idx="37">
                  <c:v>4</c:v>
                </c:pt>
                <c:pt idx="38">
                  <c:v>4.0999999999999996</c:v>
                </c:pt>
                <c:pt idx="40">
                  <c:v>4.2699999999999996</c:v>
                </c:pt>
                <c:pt idx="41">
                  <c:v>4.3499999999999996</c:v>
                </c:pt>
                <c:pt idx="44">
                  <c:v>4.4400000000000004</c:v>
                </c:pt>
                <c:pt idx="45">
                  <c:v>4.34</c:v>
                </c:pt>
                <c:pt idx="46">
                  <c:v>4.3</c:v>
                </c:pt>
                <c:pt idx="47">
                  <c:v>4.22</c:v>
                </c:pt>
                <c:pt idx="48">
                  <c:v>4.16</c:v>
                </c:pt>
                <c:pt idx="49">
                  <c:v>4.16</c:v>
                </c:pt>
                <c:pt idx="50">
                  <c:v>4.0999999999999996</c:v>
                </c:pt>
                <c:pt idx="51">
                  <c:v>4.05</c:v>
                </c:pt>
                <c:pt idx="52">
                  <c:v>3.95</c:v>
                </c:pt>
                <c:pt idx="53">
                  <c:v>3.84</c:v>
                </c:pt>
                <c:pt idx="54">
                  <c:v>3.78</c:v>
                </c:pt>
                <c:pt idx="55">
                  <c:v>3.59</c:v>
                </c:pt>
                <c:pt idx="56">
                  <c:v>3.46</c:v>
                </c:pt>
                <c:pt idx="57">
                  <c:v>3.34</c:v>
                </c:pt>
                <c:pt idx="58">
                  <c:v>3.24</c:v>
                </c:pt>
                <c:pt idx="59">
                  <c:v>3.14</c:v>
                </c:pt>
                <c:pt idx="60">
                  <c:v>3.02</c:v>
                </c:pt>
                <c:pt idx="61">
                  <c:v>2.95</c:v>
                </c:pt>
                <c:pt idx="62">
                  <c:v>2.88</c:v>
                </c:pt>
                <c:pt idx="63">
                  <c:v>2.8</c:v>
                </c:pt>
                <c:pt idx="64">
                  <c:v>2.74</c:v>
                </c:pt>
                <c:pt idx="65">
                  <c:v>2.64</c:v>
                </c:pt>
                <c:pt idx="66">
                  <c:v>2.66</c:v>
                </c:pt>
                <c:pt idx="67">
                  <c:v>2.6</c:v>
                </c:pt>
                <c:pt idx="68">
                  <c:v>2.5499999999999998</c:v>
                </c:pt>
                <c:pt idx="70">
                  <c:v>2.48</c:v>
                </c:pt>
                <c:pt idx="71">
                  <c:v>2.44</c:v>
                </c:pt>
                <c:pt idx="72">
                  <c:v>2.38</c:v>
                </c:pt>
                <c:pt idx="73">
                  <c:v>2.33</c:v>
                </c:pt>
                <c:pt idx="74">
                  <c:v>2.2999999999999998</c:v>
                </c:pt>
                <c:pt idx="75">
                  <c:v>2.1800000000000002</c:v>
                </c:pt>
                <c:pt idx="77">
                  <c:v>2.19</c:v>
                </c:pt>
                <c:pt idx="78">
                  <c:v>2.14</c:v>
                </c:pt>
                <c:pt idx="79">
                  <c:v>2.2200000000000002</c:v>
                </c:pt>
                <c:pt idx="80">
                  <c:v>2.2999999999999998</c:v>
                </c:pt>
                <c:pt idx="81">
                  <c:v>2.35</c:v>
                </c:pt>
                <c:pt idx="82">
                  <c:v>2.37</c:v>
                </c:pt>
                <c:pt idx="83">
                  <c:v>2.38</c:v>
                </c:pt>
                <c:pt idx="85">
                  <c:v>2.48</c:v>
                </c:pt>
                <c:pt idx="87">
                  <c:v>2.52</c:v>
                </c:pt>
                <c:pt idx="88">
                  <c:v>2.58</c:v>
                </c:pt>
                <c:pt idx="89">
                  <c:v>2.63</c:v>
                </c:pt>
                <c:pt idx="91">
                  <c:v>2.75</c:v>
                </c:pt>
                <c:pt idx="92">
                  <c:v>2.9</c:v>
                </c:pt>
                <c:pt idx="93">
                  <c:v>3.09</c:v>
                </c:pt>
                <c:pt idx="94">
                  <c:v>3.26</c:v>
                </c:pt>
                <c:pt idx="95">
                  <c:v>3.3</c:v>
                </c:pt>
                <c:pt idx="96">
                  <c:v>3.47</c:v>
                </c:pt>
                <c:pt idx="97">
                  <c:v>3.54</c:v>
                </c:pt>
                <c:pt idx="99">
                  <c:v>3.65</c:v>
                </c:pt>
                <c:pt idx="100">
                  <c:v>3.76</c:v>
                </c:pt>
                <c:pt idx="101">
                  <c:v>3.96</c:v>
                </c:pt>
                <c:pt idx="102">
                  <c:v>4.04</c:v>
                </c:pt>
                <c:pt idx="103">
                  <c:v>4.0999999999999996</c:v>
                </c:pt>
                <c:pt idx="104">
                  <c:v>4.1900000000000004</c:v>
                </c:pt>
                <c:pt idx="105">
                  <c:v>4.2</c:v>
                </c:pt>
                <c:pt idx="106">
                  <c:v>4.24</c:v>
                </c:pt>
                <c:pt idx="108">
                  <c:v>4.25</c:v>
                </c:pt>
                <c:pt idx="109">
                  <c:v>4.26</c:v>
                </c:pt>
                <c:pt idx="110">
                  <c:v>4.29</c:v>
                </c:pt>
                <c:pt idx="111">
                  <c:v>4.34</c:v>
                </c:pt>
                <c:pt idx="112">
                  <c:v>4.38</c:v>
                </c:pt>
                <c:pt idx="113">
                  <c:v>4.45</c:v>
                </c:pt>
                <c:pt idx="114">
                  <c:v>4.5</c:v>
                </c:pt>
                <c:pt idx="115">
                  <c:v>4.55</c:v>
                </c:pt>
                <c:pt idx="116">
                  <c:v>4.54</c:v>
                </c:pt>
                <c:pt idx="117">
                  <c:v>4.55</c:v>
                </c:pt>
                <c:pt idx="118">
                  <c:v>4.55</c:v>
                </c:pt>
                <c:pt idx="119">
                  <c:v>4.5199999999999996</c:v>
                </c:pt>
                <c:pt idx="120">
                  <c:v>4.47</c:v>
                </c:pt>
                <c:pt idx="123">
                  <c:v>4.4000000000000004</c:v>
                </c:pt>
                <c:pt idx="124">
                  <c:v>4.3899999999999997</c:v>
                </c:pt>
                <c:pt idx="126">
                  <c:v>4.3</c:v>
                </c:pt>
                <c:pt idx="127">
                  <c:v>4.26</c:v>
                </c:pt>
                <c:pt idx="128">
                  <c:v>4.18</c:v>
                </c:pt>
                <c:pt idx="129">
                  <c:v>4.17</c:v>
                </c:pt>
                <c:pt idx="130">
                  <c:v>4.1399999999999997</c:v>
                </c:pt>
                <c:pt idx="131">
                  <c:v>4.0599999999999996</c:v>
                </c:pt>
                <c:pt idx="132">
                  <c:v>4.08</c:v>
                </c:pt>
                <c:pt idx="133">
                  <c:v>4.03</c:v>
                </c:pt>
                <c:pt idx="134">
                  <c:v>4</c:v>
                </c:pt>
                <c:pt idx="135">
                  <c:v>3.97</c:v>
                </c:pt>
                <c:pt idx="136">
                  <c:v>3.96</c:v>
                </c:pt>
                <c:pt idx="137">
                  <c:v>3.92</c:v>
                </c:pt>
                <c:pt idx="138">
                  <c:v>3.84</c:v>
                </c:pt>
                <c:pt idx="139">
                  <c:v>3.81</c:v>
                </c:pt>
                <c:pt idx="140">
                  <c:v>3.77</c:v>
                </c:pt>
                <c:pt idx="141">
                  <c:v>3.72</c:v>
                </c:pt>
                <c:pt idx="142">
                  <c:v>3.68</c:v>
                </c:pt>
                <c:pt idx="143">
                  <c:v>3.66</c:v>
                </c:pt>
                <c:pt idx="144">
                  <c:v>3.76</c:v>
                </c:pt>
                <c:pt idx="148">
                  <c:v>3.84</c:v>
                </c:pt>
                <c:pt idx="149">
                  <c:v>3.94</c:v>
                </c:pt>
                <c:pt idx="151">
                  <c:v>3.98</c:v>
                </c:pt>
                <c:pt idx="152">
                  <c:v>4.0199999999999996</c:v>
                </c:pt>
                <c:pt idx="154">
                  <c:v>4.12</c:v>
                </c:pt>
                <c:pt idx="155">
                  <c:v>4.18</c:v>
                </c:pt>
                <c:pt idx="156">
                  <c:v>4.2</c:v>
                </c:pt>
                <c:pt idx="157">
                  <c:v>4.26</c:v>
                </c:pt>
                <c:pt idx="158">
                  <c:v>4.29</c:v>
                </c:pt>
                <c:pt idx="159">
                  <c:v>4.3499999999999996</c:v>
                </c:pt>
                <c:pt idx="160">
                  <c:v>4.3899999999999997</c:v>
                </c:pt>
                <c:pt idx="161">
                  <c:v>4.42</c:v>
                </c:pt>
                <c:pt idx="162">
                  <c:v>4.66</c:v>
                </c:pt>
                <c:pt idx="163">
                  <c:v>4.4800000000000004</c:v>
                </c:pt>
                <c:pt idx="164">
                  <c:v>4.5</c:v>
                </c:pt>
                <c:pt idx="165">
                  <c:v>4.54</c:v>
                </c:pt>
                <c:pt idx="166">
                  <c:v>4.55</c:v>
                </c:pt>
                <c:pt idx="167">
                  <c:v>4.54</c:v>
                </c:pt>
                <c:pt idx="168">
                  <c:v>4.5599999999999996</c:v>
                </c:pt>
                <c:pt idx="169">
                  <c:v>4.54</c:v>
                </c:pt>
                <c:pt idx="170">
                  <c:v>4.5</c:v>
                </c:pt>
                <c:pt idx="172">
                  <c:v>4.4800000000000004</c:v>
                </c:pt>
                <c:pt idx="173">
                  <c:v>4.4400000000000004</c:v>
                </c:pt>
                <c:pt idx="174">
                  <c:v>4.4000000000000004</c:v>
                </c:pt>
                <c:pt idx="175">
                  <c:v>4.3600000000000003</c:v>
                </c:pt>
                <c:pt idx="176">
                  <c:v>4.3</c:v>
                </c:pt>
                <c:pt idx="177">
                  <c:v>4.24</c:v>
                </c:pt>
                <c:pt idx="178">
                  <c:v>4.16</c:v>
                </c:pt>
                <c:pt idx="179">
                  <c:v>4.0999999999999996</c:v>
                </c:pt>
                <c:pt idx="180">
                  <c:v>4</c:v>
                </c:pt>
                <c:pt idx="181">
                  <c:v>3.9</c:v>
                </c:pt>
                <c:pt idx="182">
                  <c:v>3.82</c:v>
                </c:pt>
                <c:pt idx="183">
                  <c:v>3.73</c:v>
                </c:pt>
                <c:pt idx="185">
                  <c:v>3.18</c:v>
                </c:pt>
                <c:pt idx="186">
                  <c:v>3.51</c:v>
                </c:pt>
                <c:pt idx="187">
                  <c:v>3.43</c:v>
                </c:pt>
                <c:pt idx="188">
                  <c:v>3.4</c:v>
                </c:pt>
                <c:pt idx="189">
                  <c:v>3.36</c:v>
                </c:pt>
                <c:pt idx="191">
                  <c:v>3.28</c:v>
                </c:pt>
                <c:pt idx="192">
                  <c:v>3.27</c:v>
                </c:pt>
                <c:pt idx="193">
                  <c:v>3.21</c:v>
                </c:pt>
                <c:pt idx="194">
                  <c:v>3.16</c:v>
                </c:pt>
                <c:pt idx="195">
                  <c:v>3.08</c:v>
                </c:pt>
                <c:pt idx="196">
                  <c:v>2.93</c:v>
                </c:pt>
                <c:pt idx="197">
                  <c:v>2.88</c:v>
                </c:pt>
                <c:pt idx="198">
                  <c:v>2.72</c:v>
                </c:pt>
                <c:pt idx="199">
                  <c:v>2.62</c:v>
                </c:pt>
                <c:pt idx="200">
                  <c:v>2.4700000000000002</c:v>
                </c:pt>
                <c:pt idx="201">
                  <c:v>2.35</c:v>
                </c:pt>
                <c:pt idx="202">
                  <c:v>2.2400000000000002</c:v>
                </c:pt>
                <c:pt idx="203">
                  <c:v>2.1</c:v>
                </c:pt>
                <c:pt idx="204">
                  <c:v>1.99</c:v>
                </c:pt>
                <c:pt idx="205">
                  <c:v>1.88</c:v>
                </c:pt>
                <c:pt idx="206">
                  <c:v>1.76</c:v>
                </c:pt>
                <c:pt idx="207">
                  <c:v>1.65</c:v>
                </c:pt>
                <c:pt idx="210">
                  <c:v>1.38</c:v>
                </c:pt>
                <c:pt idx="211">
                  <c:v>1.32</c:v>
                </c:pt>
                <c:pt idx="212">
                  <c:v>1.28</c:v>
                </c:pt>
                <c:pt idx="213">
                  <c:v>1.26</c:v>
                </c:pt>
                <c:pt idx="214">
                  <c:v>1.26</c:v>
                </c:pt>
                <c:pt idx="215">
                  <c:v>1.24</c:v>
                </c:pt>
                <c:pt idx="216">
                  <c:v>1.3</c:v>
                </c:pt>
                <c:pt idx="217">
                  <c:v>1.25</c:v>
                </c:pt>
                <c:pt idx="218">
                  <c:v>1.23</c:v>
                </c:pt>
                <c:pt idx="219">
                  <c:v>1.2</c:v>
                </c:pt>
                <c:pt idx="220">
                  <c:v>1.1100000000000001</c:v>
                </c:pt>
                <c:pt idx="222">
                  <c:v>1</c:v>
                </c:pt>
                <c:pt idx="223">
                  <c:v>0.95</c:v>
                </c:pt>
                <c:pt idx="224">
                  <c:v>0.9</c:v>
                </c:pt>
                <c:pt idx="264">
                  <c:v>1.98</c:v>
                </c:pt>
                <c:pt idx="265" formatCode="General">
                  <c:v>2.1800000000000002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'Santa Fe'!#REF!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C00-4FB1-A28C-5EA0FE9D8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214928"/>
        <c:axId val="680210992"/>
      </c:barChart>
      <c:catAx>
        <c:axId val="6802149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10992"/>
        <c:crosses val="autoZero"/>
        <c:auto val="1"/>
        <c:lblAlgn val="ctr"/>
        <c:lblOffset val="100"/>
        <c:noMultiLvlLbl val="0"/>
      </c:catAx>
      <c:valAx>
        <c:axId val="6802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1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Parana!$F$5:$F$369</c:f>
              <c:numCache>
                <c:formatCode>0.00</c:formatCode>
                <c:ptCount val="365"/>
                <c:pt idx="0">
                  <c:v>4.38</c:v>
                </c:pt>
                <c:pt idx="2">
                  <c:v>4.37</c:v>
                </c:pt>
                <c:pt idx="5">
                  <c:v>4.21</c:v>
                </c:pt>
                <c:pt idx="6">
                  <c:v>4.22</c:v>
                </c:pt>
                <c:pt idx="7">
                  <c:v>4.22</c:v>
                </c:pt>
                <c:pt idx="8">
                  <c:v>4.17</c:v>
                </c:pt>
                <c:pt idx="9">
                  <c:v>4.17</c:v>
                </c:pt>
                <c:pt idx="10">
                  <c:v>4.12</c:v>
                </c:pt>
                <c:pt idx="11">
                  <c:v>4.08</c:v>
                </c:pt>
                <c:pt idx="12">
                  <c:v>4.58</c:v>
                </c:pt>
                <c:pt idx="13">
                  <c:v>4.0199999999999996</c:v>
                </c:pt>
                <c:pt idx="14">
                  <c:v>3.97</c:v>
                </c:pt>
                <c:pt idx="15">
                  <c:v>3.92</c:v>
                </c:pt>
                <c:pt idx="16">
                  <c:v>3.88</c:v>
                </c:pt>
                <c:pt idx="17">
                  <c:v>3.32</c:v>
                </c:pt>
                <c:pt idx="18">
                  <c:v>3.77</c:v>
                </c:pt>
                <c:pt idx="19">
                  <c:v>3.7</c:v>
                </c:pt>
                <c:pt idx="20">
                  <c:v>3.64</c:v>
                </c:pt>
                <c:pt idx="21">
                  <c:v>3.58</c:v>
                </c:pt>
                <c:pt idx="23">
                  <c:v>3.5</c:v>
                </c:pt>
                <c:pt idx="26">
                  <c:v>3.25</c:v>
                </c:pt>
                <c:pt idx="27">
                  <c:v>3.15</c:v>
                </c:pt>
                <c:pt idx="28">
                  <c:v>3.12</c:v>
                </c:pt>
                <c:pt idx="29">
                  <c:v>3.06</c:v>
                </c:pt>
                <c:pt idx="30">
                  <c:v>3.01</c:v>
                </c:pt>
                <c:pt idx="31">
                  <c:v>2.99</c:v>
                </c:pt>
                <c:pt idx="32">
                  <c:v>2.98</c:v>
                </c:pt>
                <c:pt idx="36">
                  <c:v>3.79</c:v>
                </c:pt>
                <c:pt idx="38">
                  <c:v>3.4</c:v>
                </c:pt>
                <c:pt idx="39">
                  <c:v>3.4</c:v>
                </c:pt>
                <c:pt idx="42">
                  <c:v>4.45</c:v>
                </c:pt>
                <c:pt idx="43">
                  <c:v>3.42</c:v>
                </c:pt>
                <c:pt idx="44">
                  <c:v>3.4</c:v>
                </c:pt>
                <c:pt idx="47">
                  <c:v>3.29</c:v>
                </c:pt>
                <c:pt idx="48">
                  <c:v>3.22</c:v>
                </c:pt>
                <c:pt idx="49">
                  <c:v>3.2</c:v>
                </c:pt>
                <c:pt idx="50">
                  <c:v>3.16</c:v>
                </c:pt>
                <c:pt idx="51">
                  <c:v>3.06</c:v>
                </c:pt>
                <c:pt idx="53">
                  <c:v>2.88</c:v>
                </c:pt>
                <c:pt idx="54">
                  <c:v>2.74</c:v>
                </c:pt>
                <c:pt idx="55">
                  <c:v>2.64</c:v>
                </c:pt>
                <c:pt idx="56">
                  <c:v>2.5299999999999998</c:v>
                </c:pt>
                <c:pt idx="59">
                  <c:v>2.2200000000000002</c:v>
                </c:pt>
                <c:pt idx="60">
                  <c:v>2.14</c:v>
                </c:pt>
                <c:pt idx="62">
                  <c:v>2.0299999999999998</c:v>
                </c:pt>
                <c:pt idx="63">
                  <c:v>1.97</c:v>
                </c:pt>
                <c:pt idx="64">
                  <c:v>1.92</c:v>
                </c:pt>
                <c:pt idx="68">
                  <c:v>1.74</c:v>
                </c:pt>
                <c:pt idx="69">
                  <c:v>1.68</c:v>
                </c:pt>
                <c:pt idx="70">
                  <c:v>1.74</c:v>
                </c:pt>
                <c:pt idx="71">
                  <c:v>1.67</c:v>
                </c:pt>
                <c:pt idx="72">
                  <c:v>1.58</c:v>
                </c:pt>
                <c:pt idx="73">
                  <c:v>1.6</c:v>
                </c:pt>
                <c:pt idx="74">
                  <c:v>1.58</c:v>
                </c:pt>
                <c:pt idx="75">
                  <c:v>1.52</c:v>
                </c:pt>
                <c:pt idx="77">
                  <c:v>1.46</c:v>
                </c:pt>
                <c:pt idx="78">
                  <c:v>1.47</c:v>
                </c:pt>
                <c:pt idx="80">
                  <c:v>1.65</c:v>
                </c:pt>
                <c:pt idx="82">
                  <c:v>1.73</c:v>
                </c:pt>
                <c:pt idx="83">
                  <c:v>1.78</c:v>
                </c:pt>
                <c:pt idx="84">
                  <c:v>1.82</c:v>
                </c:pt>
                <c:pt idx="85">
                  <c:v>1.87</c:v>
                </c:pt>
                <c:pt idx="86">
                  <c:v>1.9</c:v>
                </c:pt>
                <c:pt idx="87">
                  <c:v>1.99</c:v>
                </c:pt>
                <c:pt idx="88">
                  <c:v>2</c:v>
                </c:pt>
                <c:pt idx="89">
                  <c:v>2.08</c:v>
                </c:pt>
                <c:pt idx="90">
                  <c:v>2.14</c:v>
                </c:pt>
                <c:pt idx="91">
                  <c:v>2.2000000000000002</c:v>
                </c:pt>
                <c:pt idx="92">
                  <c:v>2.39</c:v>
                </c:pt>
                <c:pt idx="93">
                  <c:v>2.5</c:v>
                </c:pt>
                <c:pt idx="94">
                  <c:v>2.7</c:v>
                </c:pt>
                <c:pt idx="96">
                  <c:v>2.8</c:v>
                </c:pt>
                <c:pt idx="97">
                  <c:v>2.88</c:v>
                </c:pt>
                <c:pt idx="98">
                  <c:v>2.9</c:v>
                </c:pt>
                <c:pt idx="100">
                  <c:v>3.22</c:v>
                </c:pt>
                <c:pt idx="102">
                  <c:v>3.24</c:v>
                </c:pt>
                <c:pt idx="103">
                  <c:v>3.28</c:v>
                </c:pt>
                <c:pt idx="104">
                  <c:v>3.32</c:v>
                </c:pt>
                <c:pt idx="105">
                  <c:v>3.32</c:v>
                </c:pt>
                <c:pt idx="106">
                  <c:v>3.32</c:v>
                </c:pt>
                <c:pt idx="107">
                  <c:v>3.4</c:v>
                </c:pt>
                <c:pt idx="108">
                  <c:v>3.47</c:v>
                </c:pt>
                <c:pt idx="109">
                  <c:v>3.54</c:v>
                </c:pt>
                <c:pt idx="110">
                  <c:v>3.61</c:v>
                </c:pt>
                <c:pt idx="111">
                  <c:v>3.66</c:v>
                </c:pt>
                <c:pt idx="112">
                  <c:v>4.74</c:v>
                </c:pt>
                <c:pt idx="114">
                  <c:v>3.9</c:v>
                </c:pt>
                <c:pt idx="115">
                  <c:v>4</c:v>
                </c:pt>
                <c:pt idx="117">
                  <c:v>3.96</c:v>
                </c:pt>
                <c:pt idx="118">
                  <c:v>3.96</c:v>
                </c:pt>
                <c:pt idx="120">
                  <c:v>3.9</c:v>
                </c:pt>
                <c:pt idx="121">
                  <c:v>3.88</c:v>
                </c:pt>
                <c:pt idx="122">
                  <c:v>3.82</c:v>
                </c:pt>
                <c:pt idx="123">
                  <c:v>3.8</c:v>
                </c:pt>
                <c:pt idx="124">
                  <c:v>3.76</c:v>
                </c:pt>
                <c:pt idx="125">
                  <c:v>3.7</c:v>
                </c:pt>
                <c:pt idx="126">
                  <c:v>3.64</c:v>
                </c:pt>
                <c:pt idx="127">
                  <c:v>3.61</c:v>
                </c:pt>
                <c:pt idx="128">
                  <c:v>3.58</c:v>
                </c:pt>
                <c:pt idx="129">
                  <c:v>3.54</c:v>
                </c:pt>
                <c:pt idx="130">
                  <c:v>3.5</c:v>
                </c:pt>
                <c:pt idx="131">
                  <c:v>3.46</c:v>
                </c:pt>
                <c:pt idx="134">
                  <c:v>3.43</c:v>
                </c:pt>
                <c:pt idx="138">
                  <c:v>3.24</c:v>
                </c:pt>
                <c:pt idx="139">
                  <c:v>3.22</c:v>
                </c:pt>
                <c:pt idx="140">
                  <c:v>3.18</c:v>
                </c:pt>
                <c:pt idx="141">
                  <c:v>3.12</c:v>
                </c:pt>
                <c:pt idx="142">
                  <c:v>3.1</c:v>
                </c:pt>
                <c:pt idx="143">
                  <c:v>3.1</c:v>
                </c:pt>
                <c:pt idx="144">
                  <c:v>3.14</c:v>
                </c:pt>
                <c:pt idx="145">
                  <c:v>3.19</c:v>
                </c:pt>
                <c:pt idx="146">
                  <c:v>3.25</c:v>
                </c:pt>
                <c:pt idx="147">
                  <c:v>3.33</c:v>
                </c:pt>
                <c:pt idx="149">
                  <c:v>3.43</c:v>
                </c:pt>
                <c:pt idx="150">
                  <c:v>3.48</c:v>
                </c:pt>
                <c:pt idx="151">
                  <c:v>3.53</c:v>
                </c:pt>
                <c:pt idx="152">
                  <c:v>3.6</c:v>
                </c:pt>
                <c:pt idx="153">
                  <c:v>3.64</c:v>
                </c:pt>
                <c:pt idx="154">
                  <c:v>3.7</c:v>
                </c:pt>
                <c:pt idx="156">
                  <c:v>3.78</c:v>
                </c:pt>
                <c:pt idx="157">
                  <c:v>3.84</c:v>
                </c:pt>
                <c:pt idx="158">
                  <c:v>3.88</c:v>
                </c:pt>
                <c:pt idx="159">
                  <c:v>3.91</c:v>
                </c:pt>
                <c:pt idx="160">
                  <c:v>3.91</c:v>
                </c:pt>
                <c:pt idx="161">
                  <c:v>3.99</c:v>
                </c:pt>
                <c:pt idx="162">
                  <c:v>4.62</c:v>
                </c:pt>
                <c:pt idx="163">
                  <c:v>4.0599999999999996</c:v>
                </c:pt>
                <c:pt idx="164">
                  <c:v>4.08</c:v>
                </c:pt>
                <c:pt idx="165">
                  <c:v>4.0999999999999996</c:v>
                </c:pt>
                <c:pt idx="166">
                  <c:v>4.12</c:v>
                </c:pt>
                <c:pt idx="167">
                  <c:v>4.12</c:v>
                </c:pt>
                <c:pt idx="168">
                  <c:v>4.1100000000000003</c:v>
                </c:pt>
                <c:pt idx="169">
                  <c:v>4.0999999999999996</c:v>
                </c:pt>
                <c:pt idx="170">
                  <c:v>4.0599999999999996</c:v>
                </c:pt>
                <c:pt idx="171">
                  <c:v>4.03</c:v>
                </c:pt>
                <c:pt idx="172">
                  <c:v>4</c:v>
                </c:pt>
                <c:pt idx="173">
                  <c:v>3.95</c:v>
                </c:pt>
                <c:pt idx="174">
                  <c:v>3.92</c:v>
                </c:pt>
                <c:pt idx="175">
                  <c:v>3.86</c:v>
                </c:pt>
                <c:pt idx="176">
                  <c:v>3.81</c:v>
                </c:pt>
                <c:pt idx="177">
                  <c:v>3.74</c:v>
                </c:pt>
                <c:pt idx="178">
                  <c:v>3.64</c:v>
                </c:pt>
                <c:pt idx="179">
                  <c:v>3.55</c:v>
                </c:pt>
                <c:pt idx="180">
                  <c:v>3.44</c:v>
                </c:pt>
                <c:pt idx="181">
                  <c:v>3.35</c:v>
                </c:pt>
                <c:pt idx="182">
                  <c:v>3.26</c:v>
                </c:pt>
                <c:pt idx="183">
                  <c:v>3.18</c:v>
                </c:pt>
                <c:pt idx="184">
                  <c:v>3.1</c:v>
                </c:pt>
                <c:pt idx="185">
                  <c:v>3.63</c:v>
                </c:pt>
                <c:pt idx="186">
                  <c:v>2.98</c:v>
                </c:pt>
                <c:pt idx="187">
                  <c:v>2.92</c:v>
                </c:pt>
                <c:pt idx="188">
                  <c:v>2.89</c:v>
                </c:pt>
                <c:pt idx="190">
                  <c:v>2.84</c:v>
                </c:pt>
                <c:pt idx="191">
                  <c:v>2.82</c:v>
                </c:pt>
                <c:pt idx="192">
                  <c:v>2.8</c:v>
                </c:pt>
                <c:pt idx="193">
                  <c:v>2.74</c:v>
                </c:pt>
                <c:pt idx="194">
                  <c:v>2.66</c:v>
                </c:pt>
                <c:pt idx="195">
                  <c:v>2.56</c:v>
                </c:pt>
                <c:pt idx="196">
                  <c:v>2.4300000000000002</c:v>
                </c:pt>
                <c:pt idx="198">
                  <c:v>2.1800000000000002</c:v>
                </c:pt>
                <c:pt idx="199">
                  <c:v>2.06</c:v>
                </c:pt>
                <c:pt idx="200">
                  <c:v>1.94</c:v>
                </c:pt>
                <c:pt idx="202">
                  <c:v>1.73</c:v>
                </c:pt>
                <c:pt idx="203">
                  <c:v>1.6</c:v>
                </c:pt>
                <c:pt idx="204">
                  <c:v>1.51</c:v>
                </c:pt>
                <c:pt idx="205">
                  <c:v>1.36</c:v>
                </c:pt>
                <c:pt idx="206">
                  <c:v>1.28</c:v>
                </c:pt>
                <c:pt idx="207">
                  <c:v>1.19</c:v>
                </c:pt>
                <c:pt idx="209">
                  <c:v>1.01</c:v>
                </c:pt>
                <c:pt idx="210">
                  <c:v>0.94</c:v>
                </c:pt>
                <c:pt idx="213">
                  <c:v>0.84</c:v>
                </c:pt>
                <c:pt idx="214">
                  <c:v>0.84</c:v>
                </c:pt>
                <c:pt idx="215">
                  <c:v>0.84</c:v>
                </c:pt>
                <c:pt idx="216">
                  <c:v>0.86</c:v>
                </c:pt>
                <c:pt idx="217">
                  <c:v>0.84</c:v>
                </c:pt>
                <c:pt idx="218">
                  <c:v>-0.78</c:v>
                </c:pt>
                <c:pt idx="219">
                  <c:v>0.72</c:v>
                </c:pt>
                <c:pt idx="220">
                  <c:v>0.68</c:v>
                </c:pt>
                <c:pt idx="221">
                  <c:v>0.65</c:v>
                </c:pt>
                <c:pt idx="222">
                  <c:v>0.57999999999999996</c:v>
                </c:pt>
                <c:pt idx="223">
                  <c:v>0.52</c:v>
                </c:pt>
                <c:pt idx="224">
                  <c:v>0.47</c:v>
                </c:pt>
                <c:pt idx="226">
                  <c:v>0.34</c:v>
                </c:pt>
                <c:pt idx="227">
                  <c:v>0.28999999999999998</c:v>
                </c:pt>
                <c:pt idx="228">
                  <c:v>0.22</c:v>
                </c:pt>
                <c:pt idx="229">
                  <c:v>0.15</c:v>
                </c:pt>
                <c:pt idx="230">
                  <c:v>0.1</c:v>
                </c:pt>
                <c:pt idx="232">
                  <c:v>0</c:v>
                </c:pt>
                <c:pt idx="234">
                  <c:v>-0.09</c:v>
                </c:pt>
                <c:pt idx="235">
                  <c:v>-0.11</c:v>
                </c:pt>
                <c:pt idx="236">
                  <c:v>-0.15</c:v>
                </c:pt>
                <c:pt idx="237">
                  <c:v>-0.18</c:v>
                </c:pt>
                <c:pt idx="238">
                  <c:v>-0.2</c:v>
                </c:pt>
                <c:pt idx="239">
                  <c:v>-0.06</c:v>
                </c:pt>
                <c:pt idx="242">
                  <c:v>0.25</c:v>
                </c:pt>
                <c:pt idx="243">
                  <c:v>0.38</c:v>
                </c:pt>
                <c:pt idx="244">
                  <c:v>0.45</c:v>
                </c:pt>
                <c:pt idx="245">
                  <c:v>0.55000000000000004</c:v>
                </c:pt>
                <c:pt idx="248">
                  <c:v>1.06</c:v>
                </c:pt>
                <c:pt idx="249">
                  <c:v>1.18</c:v>
                </c:pt>
                <c:pt idx="250">
                  <c:v>1.18</c:v>
                </c:pt>
                <c:pt idx="251">
                  <c:v>1.41</c:v>
                </c:pt>
                <c:pt idx="252">
                  <c:v>1.64</c:v>
                </c:pt>
                <c:pt idx="253">
                  <c:v>1.84</c:v>
                </c:pt>
                <c:pt idx="254">
                  <c:v>2.04</c:v>
                </c:pt>
                <c:pt idx="255">
                  <c:v>2.19</c:v>
                </c:pt>
                <c:pt idx="256">
                  <c:v>2.2400000000000002</c:v>
                </c:pt>
                <c:pt idx="257">
                  <c:v>2.27</c:v>
                </c:pt>
                <c:pt idx="258">
                  <c:v>2.2400000000000002</c:v>
                </c:pt>
                <c:pt idx="259">
                  <c:v>2.17</c:v>
                </c:pt>
                <c:pt idx="260">
                  <c:v>2</c:v>
                </c:pt>
                <c:pt idx="261">
                  <c:v>1.82</c:v>
                </c:pt>
                <c:pt idx="262">
                  <c:v>1.62</c:v>
                </c:pt>
                <c:pt idx="263">
                  <c:v>1.41</c:v>
                </c:pt>
                <c:pt idx="264">
                  <c:v>1.2</c:v>
                </c:pt>
                <c:pt idx="265">
                  <c:v>1.04</c:v>
                </c:pt>
                <c:pt idx="266">
                  <c:v>0.86</c:v>
                </c:pt>
                <c:pt idx="268">
                  <c:v>0.56000000000000005</c:v>
                </c:pt>
                <c:pt idx="270">
                  <c:v>0.3</c:v>
                </c:pt>
                <c:pt idx="271">
                  <c:v>0.17</c:v>
                </c:pt>
                <c:pt idx="272">
                  <c:v>0.05</c:v>
                </c:pt>
                <c:pt idx="273">
                  <c:v>-0.02</c:v>
                </c:pt>
                <c:pt idx="274">
                  <c:v>-0.06</c:v>
                </c:pt>
                <c:pt idx="275">
                  <c:v>1.1599999999999999</c:v>
                </c:pt>
                <c:pt idx="276">
                  <c:v>0.12</c:v>
                </c:pt>
                <c:pt idx="277">
                  <c:v>0.36</c:v>
                </c:pt>
                <c:pt idx="278">
                  <c:v>0.78</c:v>
                </c:pt>
                <c:pt idx="280">
                  <c:v>1.68</c:v>
                </c:pt>
                <c:pt idx="281">
                  <c:v>1.99</c:v>
                </c:pt>
                <c:pt idx="282">
                  <c:v>2.1800000000000002</c:v>
                </c:pt>
                <c:pt idx="283">
                  <c:v>2.2799999999999998</c:v>
                </c:pt>
                <c:pt idx="284">
                  <c:v>2.34</c:v>
                </c:pt>
                <c:pt idx="285">
                  <c:v>2.38</c:v>
                </c:pt>
                <c:pt idx="286">
                  <c:v>2.44</c:v>
                </c:pt>
                <c:pt idx="287">
                  <c:v>2.54</c:v>
                </c:pt>
                <c:pt idx="288">
                  <c:v>2.66</c:v>
                </c:pt>
                <c:pt idx="289">
                  <c:v>2.92</c:v>
                </c:pt>
                <c:pt idx="290">
                  <c:v>2.98</c:v>
                </c:pt>
                <c:pt idx="292">
                  <c:v>3.17</c:v>
                </c:pt>
                <c:pt idx="293">
                  <c:v>3.28</c:v>
                </c:pt>
                <c:pt idx="294" formatCode="General">
                  <c:v>3.34</c:v>
                </c:pt>
                <c:pt idx="295" formatCode="General">
                  <c:v>3.41</c:v>
                </c:pt>
                <c:pt idx="297">
                  <c:v>3.51</c:v>
                </c:pt>
                <c:pt idx="298">
                  <c:v>3.52</c:v>
                </c:pt>
                <c:pt idx="299">
                  <c:v>3.51</c:v>
                </c:pt>
                <c:pt idx="300">
                  <c:v>3.5</c:v>
                </c:pt>
                <c:pt idx="301">
                  <c:v>3.48</c:v>
                </c:pt>
                <c:pt idx="302">
                  <c:v>3.44</c:v>
                </c:pt>
                <c:pt idx="303">
                  <c:v>3.39</c:v>
                </c:pt>
                <c:pt idx="304" formatCode="General">
                  <c:v>3.3</c:v>
                </c:pt>
                <c:pt idx="305" formatCode="General">
                  <c:v>3.16</c:v>
                </c:pt>
                <c:pt idx="306" formatCode="General">
                  <c:v>3.07</c:v>
                </c:pt>
                <c:pt idx="308" formatCode="General">
                  <c:v>2.81</c:v>
                </c:pt>
                <c:pt idx="309" formatCode="General">
                  <c:v>2.5</c:v>
                </c:pt>
                <c:pt idx="312">
                  <c:v>2.16</c:v>
                </c:pt>
                <c:pt idx="313">
                  <c:v>2.15</c:v>
                </c:pt>
                <c:pt idx="314">
                  <c:v>2.19</c:v>
                </c:pt>
                <c:pt idx="315">
                  <c:v>2.2200000000000002</c:v>
                </c:pt>
                <c:pt idx="318">
                  <c:v>2.2400000000000002</c:v>
                </c:pt>
                <c:pt idx="319">
                  <c:v>2.2000000000000002</c:v>
                </c:pt>
                <c:pt idx="320">
                  <c:v>2.12</c:v>
                </c:pt>
                <c:pt idx="321">
                  <c:v>2.0499999999999998</c:v>
                </c:pt>
                <c:pt idx="322">
                  <c:v>1.98</c:v>
                </c:pt>
                <c:pt idx="323">
                  <c:v>1.93</c:v>
                </c:pt>
                <c:pt idx="324">
                  <c:v>1.77</c:v>
                </c:pt>
                <c:pt idx="325">
                  <c:v>1.77</c:v>
                </c:pt>
                <c:pt idx="326">
                  <c:v>1.64</c:v>
                </c:pt>
                <c:pt idx="327">
                  <c:v>1.58</c:v>
                </c:pt>
                <c:pt idx="329">
                  <c:v>1.5</c:v>
                </c:pt>
                <c:pt idx="330">
                  <c:v>1.46</c:v>
                </c:pt>
                <c:pt idx="331">
                  <c:v>1.4</c:v>
                </c:pt>
                <c:pt idx="333">
                  <c:v>1.35</c:v>
                </c:pt>
                <c:pt idx="334">
                  <c:v>1.35</c:v>
                </c:pt>
                <c:pt idx="336">
                  <c:v>1.3</c:v>
                </c:pt>
                <c:pt idx="337">
                  <c:v>1.56</c:v>
                </c:pt>
                <c:pt idx="338">
                  <c:v>1.3</c:v>
                </c:pt>
                <c:pt idx="339">
                  <c:v>1.42</c:v>
                </c:pt>
                <c:pt idx="340">
                  <c:v>1.5</c:v>
                </c:pt>
                <c:pt idx="341">
                  <c:v>1.68</c:v>
                </c:pt>
                <c:pt idx="343">
                  <c:v>2</c:v>
                </c:pt>
                <c:pt idx="344">
                  <c:v>2.0699999999999998</c:v>
                </c:pt>
                <c:pt idx="345">
                  <c:v>2.16</c:v>
                </c:pt>
                <c:pt idx="348" formatCode="General">
                  <c:v>2.16</c:v>
                </c:pt>
                <c:pt idx="349" formatCode="General">
                  <c:v>2.08</c:v>
                </c:pt>
                <c:pt idx="350">
                  <c:v>3.14</c:v>
                </c:pt>
                <c:pt idx="352">
                  <c:v>1.92</c:v>
                </c:pt>
                <c:pt idx="354">
                  <c:v>1.78</c:v>
                </c:pt>
                <c:pt idx="355">
                  <c:v>1.68</c:v>
                </c:pt>
                <c:pt idx="356">
                  <c:v>1.55</c:v>
                </c:pt>
                <c:pt idx="357" formatCode="General">
                  <c:v>1.46</c:v>
                </c:pt>
                <c:pt idx="358">
                  <c:v>1.26</c:v>
                </c:pt>
                <c:pt idx="359">
                  <c:v>1.1000000000000001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Parana!#REF!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3C7-40B6-ACA6-750193423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206728"/>
        <c:axId val="680210992"/>
      </c:barChart>
      <c:catAx>
        <c:axId val="6802067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10992"/>
        <c:crosses val="autoZero"/>
        <c:auto val="1"/>
        <c:lblAlgn val="ctr"/>
        <c:lblOffset val="100"/>
        <c:noMultiLvlLbl val="0"/>
      </c:catAx>
      <c:valAx>
        <c:axId val="6802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0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Diamante!$F$5:$F$369</c:f>
              <c:numCache>
                <c:formatCode>0.00</c:formatCode>
                <c:ptCount val="365"/>
                <c:pt idx="0">
                  <c:v>4.76</c:v>
                </c:pt>
                <c:pt idx="1">
                  <c:v>4.75</c:v>
                </c:pt>
                <c:pt idx="2">
                  <c:v>4.75</c:v>
                </c:pt>
                <c:pt idx="3">
                  <c:v>4.74</c:v>
                </c:pt>
                <c:pt idx="4">
                  <c:v>4.71</c:v>
                </c:pt>
                <c:pt idx="5">
                  <c:v>4.6900000000000004</c:v>
                </c:pt>
                <c:pt idx="6">
                  <c:v>4.67</c:v>
                </c:pt>
                <c:pt idx="7">
                  <c:v>4.62</c:v>
                </c:pt>
                <c:pt idx="9">
                  <c:v>4.5999999999999996</c:v>
                </c:pt>
                <c:pt idx="10">
                  <c:v>4.58</c:v>
                </c:pt>
                <c:pt idx="11">
                  <c:v>4.5599999999999996</c:v>
                </c:pt>
                <c:pt idx="12">
                  <c:v>4.05</c:v>
                </c:pt>
                <c:pt idx="13">
                  <c:v>4.54</c:v>
                </c:pt>
                <c:pt idx="14">
                  <c:v>4.4800000000000004</c:v>
                </c:pt>
                <c:pt idx="15">
                  <c:v>4.45</c:v>
                </c:pt>
                <c:pt idx="17">
                  <c:v>4.3600000000000003</c:v>
                </c:pt>
                <c:pt idx="18">
                  <c:v>4.3</c:v>
                </c:pt>
                <c:pt idx="19">
                  <c:v>4.26</c:v>
                </c:pt>
                <c:pt idx="20">
                  <c:v>4.2300000000000004</c:v>
                </c:pt>
                <c:pt idx="21">
                  <c:v>4.18</c:v>
                </c:pt>
                <c:pt idx="22">
                  <c:v>4.16</c:v>
                </c:pt>
                <c:pt idx="24">
                  <c:v>4.01</c:v>
                </c:pt>
                <c:pt idx="25">
                  <c:v>3.96</c:v>
                </c:pt>
                <c:pt idx="26">
                  <c:v>3.33</c:v>
                </c:pt>
                <c:pt idx="27">
                  <c:v>3.81</c:v>
                </c:pt>
                <c:pt idx="28">
                  <c:v>3.76</c:v>
                </c:pt>
                <c:pt idx="29">
                  <c:v>3.7</c:v>
                </c:pt>
                <c:pt idx="30">
                  <c:v>3.64</c:v>
                </c:pt>
                <c:pt idx="31">
                  <c:v>3.53</c:v>
                </c:pt>
                <c:pt idx="33">
                  <c:v>3.54</c:v>
                </c:pt>
                <c:pt idx="34">
                  <c:v>3.54</c:v>
                </c:pt>
                <c:pt idx="35">
                  <c:v>3.56</c:v>
                </c:pt>
                <c:pt idx="37">
                  <c:v>3.7</c:v>
                </c:pt>
                <c:pt idx="38">
                  <c:v>3.84</c:v>
                </c:pt>
                <c:pt idx="39">
                  <c:v>3.89</c:v>
                </c:pt>
                <c:pt idx="41">
                  <c:v>3.99</c:v>
                </c:pt>
                <c:pt idx="42">
                  <c:v>3.98</c:v>
                </c:pt>
                <c:pt idx="43">
                  <c:v>3.99</c:v>
                </c:pt>
                <c:pt idx="44">
                  <c:v>3.98</c:v>
                </c:pt>
                <c:pt idx="45">
                  <c:v>3.95</c:v>
                </c:pt>
                <c:pt idx="46">
                  <c:v>3.95</c:v>
                </c:pt>
                <c:pt idx="47">
                  <c:v>3.9</c:v>
                </c:pt>
                <c:pt idx="48">
                  <c:v>3.85</c:v>
                </c:pt>
                <c:pt idx="49">
                  <c:v>3.88</c:v>
                </c:pt>
                <c:pt idx="50">
                  <c:v>3.82</c:v>
                </c:pt>
                <c:pt idx="51">
                  <c:v>3.75</c:v>
                </c:pt>
                <c:pt idx="52">
                  <c:v>3.66</c:v>
                </c:pt>
                <c:pt idx="53">
                  <c:v>3.58</c:v>
                </c:pt>
                <c:pt idx="54">
                  <c:v>3.46</c:v>
                </c:pt>
                <c:pt idx="56">
                  <c:v>3.26</c:v>
                </c:pt>
                <c:pt idx="57">
                  <c:v>3.15</c:v>
                </c:pt>
                <c:pt idx="58">
                  <c:v>3.04</c:v>
                </c:pt>
                <c:pt idx="59">
                  <c:v>2.92</c:v>
                </c:pt>
                <c:pt idx="60">
                  <c:v>2.8</c:v>
                </c:pt>
                <c:pt idx="61">
                  <c:v>2.75</c:v>
                </c:pt>
                <c:pt idx="63">
                  <c:v>2.59</c:v>
                </c:pt>
                <c:pt idx="64">
                  <c:v>2.52</c:v>
                </c:pt>
                <c:pt idx="65">
                  <c:v>2.46</c:v>
                </c:pt>
                <c:pt idx="68">
                  <c:v>2.27</c:v>
                </c:pt>
                <c:pt idx="69">
                  <c:v>2.25</c:v>
                </c:pt>
                <c:pt idx="70">
                  <c:v>2.2599999999999998</c:v>
                </c:pt>
                <c:pt idx="71">
                  <c:v>2.16</c:v>
                </c:pt>
                <c:pt idx="72">
                  <c:v>2.1800000000000002</c:v>
                </c:pt>
                <c:pt idx="73">
                  <c:v>2.14</c:v>
                </c:pt>
                <c:pt idx="75">
                  <c:v>2.08</c:v>
                </c:pt>
                <c:pt idx="76">
                  <c:v>2.02</c:v>
                </c:pt>
                <c:pt idx="77">
                  <c:v>2</c:v>
                </c:pt>
                <c:pt idx="78">
                  <c:v>1.9</c:v>
                </c:pt>
                <c:pt idx="79">
                  <c:v>2.1</c:v>
                </c:pt>
                <c:pt idx="80">
                  <c:v>2.1</c:v>
                </c:pt>
                <c:pt idx="81">
                  <c:v>2.12</c:v>
                </c:pt>
                <c:pt idx="82">
                  <c:v>2.17</c:v>
                </c:pt>
                <c:pt idx="83">
                  <c:v>2.21</c:v>
                </c:pt>
                <c:pt idx="84">
                  <c:v>2.25</c:v>
                </c:pt>
                <c:pt idx="85">
                  <c:v>2.29</c:v>
                </c:pt>
                <c:pt idx="86">
                  <c:v>2.33</c:v>
                </c:pt>
                <c:pt idx="87">
                  <c:v>2.36</c:v>
                </c:pt>
                <c:pt idx="89">
                  <c:v>2.46</c:v>
                </c:pt>
                <c:pt idx="90">
                  <c:v>2.5099999999999998</c:v>
                </c:pt>
                <c:pt idx="91">
                  <c:v>2.58</c:v>
                </c:pt>
                <c:pt idx="92">
                  <c:v>2.71</c:v>
                </c:pt>
                <c:pt idx="93">
                  <c:v>2.87</c:v>
                </c:pt>
                <c:pt idx="94">
                  <c:v>3.09</c:v>
                </c:pt>
                <c:pt idx="95">
                  <c:v>3.18</c:v>
                </c:pt>
                <c:pt idx="96">
                  <c:v>3.24</c:v>
                </c:pt>
                <c:pt idx="97">
                  <c:v>3.3</c:v>
                </c:pt>
                <c:pt idx="99">
                  <c:v>3.68</c:v>
                </c:pt>
                <c:pt idx="100">
                  <c:v>3.56</c:v>
                </c:pt>
                <c:pt idx="101">
                  <c:v>3.56</c:v>
                </c:pt>
                <c:pt idx="103">
                  <c:v>3.78</c:v>
                </c:pt>
                <c:pt idx="104">
                  <c:v>3.8</c:v>
                </c:pt>
                <c:pt idx="105">
                  <c:v>3.82</c:v>
                </c:pt>
                <c:pt idx="106">
                  <c:v>3.84</c:v>
                </c:pt>
                <c:pt idx="108">
                  <c:v>3.93</c:v>
                </c:pt>
                <c:pt idx="109">
                  <c:v>3.98</c:v>
                </c:pt>
                <c:pt idx="110">
                  <c:v>4.03</c:v>
                </c:pt>
                <c:pt idx="111">
                  <c:v>4.09</c:v>
                </c:pt>
                <c:pt idx="112">
                  <c:v>4.1100000000000003</c:v>
                </c:pt>
                <c:pt idx="113">
                  <c:v>4.24</c:v>
                </c:pt>
                <c:pt idx="114">
                  <c:v>4.29</c:v>
                </c:pt>
                <c:pt idx="115">
                  <c:v>4.28</c:v>
                </c:pt>
                <c:pt idx="116">
                  <c:v>4.38</c:v>
                </c:pt>
                <c:pt idx="117">
                  <c:v>4.3600000000000003</c:v>
                </c:pt>
                <c:pt idx="118">
                  <c:v>4.37</c:v>
                </c:pt>
                <c:pt idx="119">
                  <c:v>3.94</c:v>
                </c:pt>
                <c:pt idx="120">
                  <c:v>4.3499999999999996</c:v>
                </c:pt>
                <c:pt idx="121">
                  <c:v>4.34</c:v>
                </c:pt>
                <c:pt idx="122">
                  <c:v>4.32</c:v>
                </c:pt>
                <c:pt idx="123">
                  <c:v>4.3</c:v>
                </c:pt>
                <c:pt idx="124">
                  <c:v>4.25</c:v>
                </c:pt>
                <c:pt idx="125">
                  <c:v>4.24</c:v>
                </c:pt>
                <c:pt idx="126">
                  <c:v>4.18</c:v>
                </c:pt>
                <c:pt idx="127">
                  <c:v>4.18</c:v>
                </c:pt>
                <c:pt idx="128">
                  <c:v>4.1399999999999997</c:v>
                </c:pt>
                <c:pt idx="129">
                  <c:v>4.1399999999999997</c:v>
                </c:pt>
                <c:pt idx="130">
                  <c:v>4.0599999999999996</c:v>
                </c:pt>
                <c:pt idx="131">
                  <c:v>4.04</c:v>
                </c:pt>
                <c:pt idx="132">
                  <c:v>4</c:v>
                </c:pt>
                <c:pt idx="133">
                  <c:v>3.99</c:v>
                </c:pt>
                <c:pt idx="134">
                  <c:v>3.97</c:v>
                </c:pt>
                <c:pt idx="135">
                  <c:v>3.94</c:v>
                </c:pt>
                <c:pt idx="136">
                  <c:v>3.9</c:v>
                </c:pt>
                <c:pt idx="137">
                  <c:v>3.86</c:v>
                </c:pt>
                <c:pt idx="138">
                  <c:v>3.82</c:v>
                </c:pt>
                <c:pt idx="139">
                  <c:v>3.78</c:v>
                </c:pt>
                <c:pt idx="140">
                  <c:v>3.73</c:v>
                </c:pt>
                <c:pt idx="141">
                  <c:v>3.68</c:v>
                </c:pt>
                <c:pt idx="142">
                  <c:v>3.65</c:v>
                </c:pt>
                <c:pt idx="143">
                  <c:v>3.63</c:v>
                </c:pt>
                <c:pt idx="144">
                  <c:v>3.6</c:v>
                </c:pt>
                <c:pt idx="145">
                  <c:v>3.64</c:v>
                </c:pt>
                <c:pt idx="146">
                  <c:v>3.7</c:v>
                </c:pt>
                <c:pt idx="147">
                  <c:v>3.74</c:v>
                </c:pt>
                <c:pt idx="148">
                  <c:v>3.78</c:v>
                </c:pt>
                <c:pt idx="149">
                  <c:v>3.84</c:v>
                </c:pt>
                <c:pt idx="150">
                  <c:v>3.86</c:v>
                </c:pt>
                <c:pt idx="151">
                  <c:v>3.9</c:v>
                </c:pt>
                <c:pt idx="152">
                  <c:v>3.95</c:v>
                </c:pt>
                <c:pt idx="153">
                  <c:v>4.03</c:v>
                </c:pt>
                <c:pt idx="155">
                  <c:v>4.0999999999999996</c:v>
                </c:pt>
                <c:pt idx="157">
                  <c:v>4.17</c:v>
                </c:pt>
                <c:pt idx="158">
                  <c:v>4.21</c:v>
                </c:pt>
                <c:pt idx="159">
                  <c:v>4.25</c:v>
                </c:pt>
                <c:pt idx="160">
                  <c:v>4.2699999999999996</c:v>
                </c:pt>
                <c:pt idx="161">
                  <c:v>4.33</c:v>
                </c:pt>
                <c:pt idx="162">
                  <c:v>4.3600000000000003</c:v>
                </c:pt>
                <c:pt idx="163">
                  <c:v>4.38</c:v>
                </c:pt>
                <c:pt idx="164">
                  <c:v>4.3899999999999997</c:v>
                </c:pt>
                <c:pt idx="165">
                  <c:v>4.4000000000000004</c:v>
                </c:pt>
                <c:pt idx="167">
                  <c:v>4.4800000000000004</c:v>
                </c:pt>
                <c:pt idx="168">
                  <c:v>4.5</c:v>
                </c:pt>
                <c:pt idx="169">
                  <c:v>4.47</c:v>
                </c:pt>
                <c:pt idx="170">
                  <c:v>4.45</c:v>
                </c:pt>
                <c:pt idx="171">
                  <c:v>4.4400000000000004</c:v>
                </c:pt>
                <c:pt idx="172">
                  <c:v>4.43</c:v>
                </c:pt>
                <c:pt idx="173">
                  <c:v>4.4000000000000004</c:v>
                </c:pt>
                <c:pt idx="174">
                  <c:v>4.37</c:v>
                </c:pt>
                <c:pt idx="175">
                  <c:v>4.34</c:v>
                </c:pt>
                <c:pt idx="176">
                  <c:v>4.3</c:v>
                </c:pt>
                <c:pt idx="177">
                  <c:v>4.24</c:v>
                </c:pt>
                <c:pt idx="178">
                  <c:v>4.18</c:v>
                </c:pt>
                <c:pt idx="179">
                  <c:v>4.1100000000000003</c:v>
                </c:pt>
                <c:pt idx="180">
                  <c:v>4.03</c:v>
                </c:pt>
                <c:pt idx="181">
                  <c:v>3.96</c:v>
                </c:pt>
                <c:pt idx="182">
                  <c:v>3.85</c:v>
                </c:pt>
                <c:pt idx="183">
                  <c:v>3.78</c:v>
                </c:pt>
                <c:pt idx="184">
                  <c:v>3.7</c:v>
                </c:pt>
                <c:pt idx="185">
                  <c:v>3.64</c:v>
                </c:pt>
                <c:pt idx="186">
                  <c:v>3.56</c:v>
                </c:pt>
                <c:pt idx="187">
                  <c:v>3.5</c:v>
                </c:pt>
                <c:pt idx="188">
                  <c:v>3.45</c:v>
                </c:pt>
                <c:pt idx="189">
                  <c:v>3.42</c:v>
                </c:pt>
                <c:pt idx="190">
                  <c:v>3.37</c:v>
                </c:pt>
                <c:pt idx="191">
                  <c:v>3.34</c:v>
                </c:pt>
                <c:pt idx="192">
                  <c:v>3.31</c:v>
                </c:pt>
                <c:pt idx="193">
                  <c:v>3.26</c:v>
                </c:pt>
                <c:pt idx="194">
                  <c:v>3.2</c:v>
                </c:pt>
                <c:pt idx="195">
                  <c:v>3.12</c:v>
                </c:pt>
                <c:pt idx="197">
                  <c:v>2.9</c:v>
                </c:pt>
                <c:pt idx="198">
                  <c:v>2.76</c:v>
                </c:pt>
                <c:pt idx="199">
                  <c:v>2.65</c:v>
                </c:pt>
                <c:pt idx="200">
                  <c:v>2.5</c:v>
                </c:pt>
                <c:pt idx="201">
                  <c:v>2.39</c:v>
                </c:pt>
                <c:pt idx="202">
                  <c:v>2.27</c:v>
                </c:pt>
                <c:pt idx="203">
                  <c:v>2.12</c:v>
                </c:pt>
                <c:pt idx="204">
                  <c:v>2</c:v>
                </c:pt>
                <c:pt idx="205">
                  <c:v>1.9</c:v>
                </c:pt>
                <c:pt idx="206">
                  <c:v>1.79</c:v>
                </c:pt>
                <c:pt idx="207">
                  <c:v>1.68</c:v>
                </c:pt>
                <c:pt idx="208">
                  <c:v>1.58</c:v>
                </c:pt>
                <c:pt idx="209">
                  <c:v>1.46</c:v>
                </c:pt>
                <c:pt idx="210">
                  <c:v>1.36</c:v>
                </c:pt>
                <c:pt idx="211">
                  <c:v>1.29</c:v>
                </c:pt>
                <c:pt idx="212">
                  <c:v>1.24</c:v>
                </c:pt>
                <c:pt idx="213">
                  <c:v>1.22</c:v>
                </c:pt>
                <c:pt idx="214">
                  <c:v>1.2</c:v>
                </c:pt>
                <c:pt idx="215">
                  <c:v>1.23</c:v>
                </c:pt>
                <c:pt idx="216">
                  <c:v>1.28</c:v>
                </c:pt>
                <c:pt idx="217">
                  <c:v>1.23</c:v>
                </c:pt>
                <c:pt idx="218">
                  <c:v>1.18</c:v>
                </c:pt>
                <c:pt idx="219">
                  <c:v>1.1499999999999999</c:v>
                </c:pt>
                <c:pt idx="220">
                  <c:v>1.1000000000000001</c:v>
                </c:pt>
                <c:pt idx="221">
                  <c:v>1.04</c:v>
                </c:pt>
                <c:pt idx="223">
                  <c:v>0.95</c:v>
                </c:pt>
                <c:pt idx="224">
                  <c:v>0.92</c:v>
                </c:pt>
                <c:pt idx="225">
                  <c:v>0.9</c:v>
                </c:pt>
                <c:pt idx="226">
                  <c:v>0.8</c:v>
                </c:pt>
                <c:pt idx="228">
                  <c:v>1.46</c:v>
                </c:pt>
                <c:pt idx="229">
                  <c:v>1.45</c:v>
                </c:pt>
                <c:pt idx="230">
                  <c:v>1.4</c:v>
                </c:pt>
                <c:pt idx="251">
                  <c:v>3.1</c:v>
                </c:pt>
                <c:pt idx="255">
                  <c:v>3.42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Diamante!#REF!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633-4761-93F8-D29ABADCD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216240"/>
        <c:axId val="680216568"/>
      </c:barChart>
      <c:catAx>
        <c:axId val="6802162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16568"/>
        <c:crosses val="autoZero"/>
        <c:auto val="1"/>
        <c:lblAlgn val="ctr"/>
        <c:lblOffset val="100"/>
        <c:noMultiLvlLbl val="0"/>
      </c:catAx>
      <c:valAx>
        <c:axId val="68021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1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Rosario!$F$5:$F$369</c:f>
              <c:numCache>
                <c:formatCode>0.00</c:formatCode>
                <c:ptCount val="365"/>
                <c:pt idx="0">
                  <c:v>5.3</c:v>
                </c:pt>
                <c:pt idx="1">
                  <c:v>5.41</c:v>
                </c:pt>
                <c:pt idx="3">
                  <c:v>5.32</c:v>
                </c:pt>
                <c:pt idx="4">
                  <c:v>5.32</c:v>
                </c:pt>
                <c:pt idx="5">
                  <c:v>5.3</c:v>
                </c:pt>
                <c:pt idx="7">
                  <c:v>5.3</c:v>
                </c:pt>
                <c:pt idx="8">
                  <c:v>5.3</c:v>
                </c:pt>
                <c:pt idx="9">
                  <c:v>5.28</c:v>
                </c:pt>
                <c:pt idx="10">
                  <c:v>5.25</c:v>
                </c:pt>
                <c:pt idx="11">
                  <c:v>5.25</c:v>
                </c:pt>
                <c:pt idx="12">
                  <c:v>4.5199999999999996</c:v>
                </c:pt>
                <c:pt idx="13">
                  <c:v>5.21</c:v>
                </c:pt>
                <c:pt idx="14">
                  <c:v>5.2</c:v>
                </c:pt>
                <c:pt idx="16">
                  <c:v>5.14</c:v>
                </c:pt>
                <c:pt idx="17">
                  <c:v>5.14</c:v>
                </c:pt>
                <c:pt idx="18">
                  <c:v>5.0999999999999996</c:v>
                </c:pt>
                <c:pt idx="19">
                  <c:v>5.03</c:v>
                </c:pt>
                <c:pt idx="22">
                  <c:v>5.01</c:v>
                </c:pt>
                <c:pt idx="24">
                  <c:v>4.9000000000000004</c:v>
                </c:pt>
                <c:pt idx="25">
                  <c:v>4.8899999999999997</c:v>
                </c:pt>
                <c:pt idx="26">
                  <c:v>4.8</c:v>
                </c:pt>
                <c:pt idx="27">
                  <c:v>4.72</c:v>
                </c:pt>
                <c:pt idx="28">
                  <c:v>4.7</c:v>
                </c:pt>
                <c:pt idx="29">
                  <c:v>4.68</c:v>
                </c:pt>
                <c:pt idx="31">
                  <c:v>4.55</c:v>
                </c:pt>
                <c:pt idx="32">
                  <c:v>4.54</c:v>
                </c:pt>
                <c:pt idx="33">
                  <c:v>4.4800000000000004</c:v>
                </c:pt>
                <c:pt idx="34">
                  <c:v>4.4800000000000004</c:v>
                </c:pt>
                <c:pt idx="35">
                  <c:v>4.5</c:v>
                </c:pt>
                <c:pt idx="36">
                  <c:v>4.45</c:v>
                </c:pt>
                <c:pt idx="37">
                  <c:v>4.5</c:v>
                </c:pt>
                <c:pt idx="38">
                  <c:v>4.5</c:v>
                </c:pt>
                <c:pt idx="39">
                  <c:v>4.5999999999999996</c:v>
                </c:pt>
                <c:pt idx="42">
                  <c:v>4.72</c:v>
                </c:pt>
                <c:pt idx="43">
                  <c:v>4.8</c:v>
                </c:pt>
                <c:pt idx="45">
                  <c:v>4.6900000000000004</c:v>
                </c:pt>
                <c:pt idx="46">
                  <c:v>4.8</c:v>
                </c:pt>
                <c:pt idx="47">
                  <c:v>4.79</c:v>
                </c:pt>
                <c:pt idx="48">
                  <c:v>4.7</c:v>
                </c:pt>
                <c:pt idx="52">
                  <c:v>4.7699999999999996</c:v>
                </c:pt>
                <c:pt idx="53">
                  <c:v>4.7300000000000004</c:v>
                </c:pt>
                <c:pt idx="56">
                  <c:v>4.4400000000000004</c:v>
                </c:pt>
                <c:pt idx="57">
                  <c:v>4.3</c:v>
                </c:pt>
                <c:pt idx="59">
                  <c:v>4.2</c:v>
                </c:pt>
                <c:pt idx="61">
                  <c:v>4.04</c:v>
                </c:pt>
                <c:pt idx="62">
                  <c:v>3.96</c:v>
                </c:pt>
                <c:pt idx="63">
                  <c:v>3.8</c:v>
                </c:pt>
                <c:pt idx="64">
                  <c:v>3.7</c:v>
                </c:pt>
                <c:pt idx="65">
                  <c:v>3.66</c:v>
                </c:pt>
                <c:pt idx="67">
                  <c:v>3.49</c:v>
                </c:pt>
                <c:pt idx="68">
                  <c:v>3.39</c:v>
                </c:pt>
                <c:pt idx="69">
                  <c:v>3.3</c:v>
                </c:pt>
                <c:pt idx="70">
                  <c:v>3.38</c:v>
                </c:pt>
                <c:pt idx="71">
                  <c:v>3.48</c:v>
                </c:pt>
                <c:pt idx="73">
                  <c:v>3.3</c:v>
                </c:pt>
                <c:pt idx="74">
                  <c:v>3.2</c:v>
                </c:pt>
                <c:pt idx="75">
                  <c:v>3.15</c:v>
                </c:pt>
                <c:pt idx="76">
                  <c:v>3.1</c:v>
                </c:pt>
                <c:pt idx="80">
                  <c:v>2.98</c:v>
                </c:pt>
                <c:pt idx="81">
                  <c:v>2.98</c:v>
                </c:pt>
                <c:pt idx="82">
                  <c:v>3.11</c:v>
                </c:pt>
                <c:pt idx="84">
                  <c:v>3.04</c:v>
                </c:pt>
                <c:pt idx="85">
                  <c:v>3.2</c:v>
                </c:pt>
                <c:pt idx="86">
                  <c:v>3.28</c:v>
                </c:pt>
                <c:pt idx="87">
                  <c:v>3.26</c:v>
                </c:pt>
                <c:pt idx="89">
                  <c:v>3.3</c:v>
                </c:pt>
                <c:pt idx="90">
                  <c:v>3.3</c:v>
                </c:pt>
                <c:pt idx="91">
                  <c:v>3.36</c:v>
                </c:pt>
                <c:pt idx="93">
                  <c:v>3.6</c:v>
                </c:pt>
                <c:pt idx="94">
                  <c:v>3.8</c:v>
                </c:pt>
                <c:pt idx="95">
                  <c:v>3.9</c:v>
                </c:pt>
                <c:pt idx="96">
                  <c:v>4.0199999999999996</c:v>
                </c:pt>
                <c:pt idx="98">
                  <c:v>4.0999999999999996</c:v>
                </c:pt>
                <c:pt idx="101">
                  <c:v>4.3</c:v>
                </c:pt>
                <c:pt idx="102">
                  <c:v>4.38</c:v>
                </c:pt>
                <c:pt idx="105">
                  <c:v>4.53</c:v>
                </c:pt>
                <c:pt idx="106">
                  <c:v>4.57</c:v>
                </c:pt>
                <c:pt idx="107">
                  <c:v>4.63</c:v>
                </c:pt>
                <c:pt idx="108">
                  <c:v>4.62</c:v>
                </c:pt>
                <c:pt idx="109">
                  <c:v>4.75</c:v>
                </c:pt>
                <c:pt idx="111">
                  <c:v>4.8</c:v>
                </c:pt>
                <c:pt idx="112">
                  <c:v>4.83</c:v>
                </c:pt>
                <c:pt idx="114">
                  <c:v>4.93</c:v>
                </c:pt>
                <c:pt idx="115">
                  <c:v>4.9000000000000004</c:v>
                </c:pt>
                <c:pt idx="116">
                  <c:v>5</c:v>
                </c:pt>
                <c:pt idx="117">
                  <c:v>5.0199999999999996</c:v>
                </c:pt>
                <c:pt idx="118">
                  <c:v>5.03</c:v>
                </c:pt>
                <c:pt idx="119">
                  <c:v>4.3600000000000003</c:v>
                </c:pt>
                <c:pt idx="120">
                  <c:v>5.04</c:v>
                </c:pt>
                <c:pt idx="121">
                  <c:v>5.03</c:v>
                </c:pt>
                <c:pt idx="123">
                  <c:v>5.08</c:v>
                </c:pt>
                <c:pt idx="124">
                  <c:v>5.09</c:v>
                </c:pt>
                <c:pt idx="127">
                  <c:v>5.08</c:v>
                </c:pt>
                <c:pt idx="128">
                  <c:v>5.07</c:v>
                </c:pt>
                <c:pt idx="129">
                  <c:v>5</c:v>
                </c:pt>
                <c:pt idx="130">
                  <c:v>4.9800000000000004</c:v>
                </c:pt>
                <c:pt idx="131">
                  <c:v>4.95</c:v>
                </c:pt>
                <c:pt idx="132">
                  <c:v>4.9000000000000004</c:v>
                </c:pt>
                <c:pt idx="133">
                  <c:v>4.8899999999999997</c:v>
                </c:pt>
                <c:pt idx="134">
                  <c:v>4.8600000000000003</c:v>
                </c:pt>
                <c:pt idx="135">
                  <c:v>4.8600000000000003</c:v>
                </c:pt>
                <c:pt idx="136">
                  <c:v>4.7699999999999996</c:v>
                </c:pt>
                <c:pt idx="137">
                  <c:v>4.79</c:v>
                </c:pt>
                <c:pt idx="138">
                  <c:v>4.8</c:v>
                </c:pt>
                <c:pt idx="139">
                  <c:v>4.8</c:v>
                </c:pt>
                <c:pt idx="140">
                  <c:v>4.7</c:v>
                </c:pt>
                <c:pt idx="141">
                  <c:v>4.68</c:v>
                </c:pt>
                <c:pt idx="142">
                  <c:v>4.6500000000000004</c:v>
                </c:pt>
                <c:pt idx="143">
                  <c:v>4.5999999999999996</c:v>
                </c:pt>
                <c:pt idx="144">
                  <c:v>4.59</c:v>
                </c:pt>
                <c:pt idx="146">
                  <c:v>4.58</c:v>
                </c:pt>
                <c:pt idx="147">
                  <c:v>4.58</c:v>
                </c:pt>
                <c:pt idx="148">
                  <c:v>4.59</c:v>
                </c:pt>
                <c:pt idx="149">
                  <c:v>4.58</c:v>
                </c:pt>
                <c:pt idx="150">
                  <c:v>4.59</c:v>
                </c:pt>
                <c:pt idx="151">
                  <c:v>4.5999999999999996</c:v>
                </c:pt>
                <c:pt idx="152">
                  <c:v>4.6500000000000004</c:v>
                </c:pt>
                <c:pt idx="153">
                  <c:v>4.66</c:v>
                </c:pt>
                <c:pt idx="155">
                  <c:v>4.75</c:v>
                </c:pt>
                <c:pt idx="156">
                  <c:v>4.78</c:v>
                </c:pt>
                <c:pt idx="157">
                  <c:v>4.8</c:v>
                </c:pt>
                <c:pt idx="158">
                  <c:v>4.82</c:v>
                </c:pt>
                <c:pt idx="159">
                  <c:v>4.8499999999999996</c:v>
                </c:pt>
                <c:pt idx="160">
                  <c:v>4.9000000000000004</c:v>
                </c:pt>
                <c:pt idx="161">
                  <c:v>4.9000000000000004</c:v>
                </c:pt>
                <c:pt idx="162">
                  <c:v>4.9800000000000004</c:v>
                </c:pt>
                <c:pt idx="163">
                  <c:v>5</c:v>
                </c:pt>
                <c:pt idx="164">
                  <c:v>5.03</c:v>
                </c:pt>
                <c:pt idx="166">
                  <c:v>5.08</c:v>
                </c:pt>
                <c:pt idx="167">
                  <c:v>5.0599999999999996</c:v>
                </c:pt>
                <c:pt idx="168">
                  <c:v>5.09</c:v>
                </c:pt>
                <c:pt idx="169">
                  <c:v>5.0999999999999996</c:v>
                </c:pt>
                <c:pt idx="170">
                  <c:v>5.0999999999999996</c:v>
                </c:pt>
                <c:pt idx="171">
                  <c:v>5.0999999999999996</c:v>
                </c:pt>
                <c:pt idx="172">
                  <c:v>5.0999999999999996</c:v>
                </c:pt>
                <c:pt idx="173">
                  <c:v>5.09</c:v>
                </c:pt>
                <c:pt idx="176">
                  <c:v>5.08</c:v>
                </c:pt>
                <c:pt idx="177">
                  <c:v>5.0199999999999996</c:v>
                </c:pt>
                <c:pt idx="178">
                  <c:v>5.04</c:v>
                </c:pt>
                <c:pt idx="179">
                  <c:v>5</c:v>
                </c:pt>
                <c:pt idx="180">
                  <c:v>4.9800000000000004</c:v>
                </c:pt>
                <c:pt idx="182">
                  <c:v>4.8</c:v>
                </c:pt>
                <c:pt idx="183">
                  <c:v>4.79</c:v>
                </c:pt>
                <c:pt idx="184">
                  <c:v>4.7</c:v>
                </c:pt>
                <c:pt idx="185">
                  <c:v>4.63</c:v>
                </c:pt>
                <c:pt idx="187">
                  <c:v>4.5</c:v>
                </c:pt>
                <c:pt idx="188">
                  <c:v>4.5</c:v>
                </c:pt>
                <c:pt idx="189">
                  <c:v>4.4000000000000004</c:v>
                </c:pt>
                <c:pt idx="190">
                  <c:v>4.3899999999999997</c:v>
                </c:pt>
                <c:pt idx="192">
                  <c:v>4.26</c:v>
                </c:pt>
                <c:pt idx="193">
                  <c:v>4.2</c:v>
                </c:pt>
                <c:pt idx="194">
                  <c:v>4.1900000000000004</c:v>
                </c:pt>
                <c:pt idx="195">
                  <c:v>4.13</c:v>
                </c:pt>
                <c:pt idx="196">
                  <c:v>4.05</c:v>
                </c:pt>
                <c:pt idx="197">
                  <c:v>3.98</c:v>
                </c:pt>
                <c:pt idx="198">
                  <c:v>3.95</c:v>
                </c:pt>
                <c:pt idx="200">
                  <c:v>3.58</c:v>
                </c:pt>
                <c:pt idx="201">
                  <c:v>3.46</c:v>
                </c:pt>
                <c:pt idx="202">
                  <c:v>3.4</c:v>
                </c:pt>
                <c:pt idx="203">
                  <c:v>3.29</c:v>
                </c:pt>
                <c:pt idx="204">
                  <c:v>3.07</c:v>
                </c:pt>
                <c:pt idx="205">
                  <c:v>3</c:v>
                </c:pt>
                <c:pt idx="206">
                  <c:v>2.86</c:v>
                </c:pt>
                <c:pt idx="207">
                  <c:v>2.74</c:v>
                </c:pt>
                <c:pt idx="208">
                  <c:v>2.5499999999999998</c:v>
                </c:pt>
                <c:pt idx="209">
                  <c:v>2.41</c:v>
                </c:pt>
                <c:pt idx="210">
                  <c:v>2.2999999999999998</c:v>
                </c:pt>
                <c:pt idx="211">
                  <c:v>2.25</c:v>
                </c:pt>
                <c:pt idx="212">
                  <c:v>2.16</c:v>
                </c:pt>
                <c:pt idx="213">
                  <c:v>2.13</c:v>
                </c:pt>
                <c:pt idx="214">
                  <c:v>2.1</c:v>
                </c:pt>
                <c:pt idx="215">
                  <c:v>2.04</c:v>
                </c:pt>
                <c:pt idx="217">
                  <c:v>2.12</c:v>
                </c:pt>
                <c:pt idx="218">
                  <c:v>2.09</c:v>
                </c:pt>
                <c:pt idx="219">
                  <c:v>2.02</c:v>
                </c:pt>
                <c:pt idx="220">
                  <c:v>2.09</c:v>
                </c:pt>
                <c:pt idx="221">
                  <c:v>2.0499999999999998</c:v>
                </c:pt>
                <c:pt idx="223">
                  <c:v>1.8</c:v>
                </c:pt>
                <c:pt idx="224">
                  <c:v>1.73</c:v>
                </c:pt>
                <c:pt idx="225">
                  <c:v>1.65</c:v>
                </c:pt>
                <c:pt idx="226">
                  <c:v>1.56</c:v>
                </c:pt>
                <c:pt idx="227">
                  <c:v>1.61</c:v>
                </c:pt>
                <c:pt idx="228">
                  <c:v>0.02</c:v>
                </c:pt>
                <c:pt idx="229">
                  <c:v>0.18</c:v>
                </c:pt>
                <c:pt idx="230">
                  <c:v>0.42</c:v>
                </c:pt>
                <c:pt idx="231">
                  <c:v>1.4</c:v>
                </c:pt>
                <c:pt idx="232">
                  <c:v>1.33</c:v>
                </c:pt>
                <c:pt idx="233">
                  <c:v>1.23</c:v>
                </c:pt>
                <c:pt idx="234">
                  <c:v>1.1000000000000001</c:v>
                </c:pt>
                <c:pt idx="235">
                  <c:v>1.1000000000000001</c:v>
                </c:pt>
                <c:pt idx="236">
                  <c:v>1.1000000000000001</c:v>
                </c:pt>
                <c:pt idx="238">
                  <c:v>1.08</c:v>
                </c:pt>
                <c:pt idx="242">
                  <c:v>1.3</c:v>
                </c:pt>
                <c:pt idx="243">
                  <c:v>1.3</c:v>
                </c:pt>
                <c:pt idx="244">
                  <c:v>1.4</c:v>
                </c:pt>
                <c:pt idx="245">
                  <c:v>1.5</c:v>
                </c:pt>
                <c:pt idx="246">
                  <c:v>1.62</c:v>
                </c:pt>
                <c:pt idx="247">
                  <c:v>1.72</c:v>
                </c:pt>
                <c:pt idx="248">
                  <c:v>2.1800000000000002</c:v>
                </c:pt>
                <c:pt idx="249">
                  <c:v>2.5</c:v>
                </c:pt>
                <c:pt idx="250">
                  <c:v>2.14</c:v>
                </c:pt>
                <c:pt idx="251">
                  <c:v>2.54</c:v>
                </c:pt>
                <c:pt idx="252">
                  <c:v>2.6</c:v>
                </c:pt>
                <c:pt idx="253">
                  <c:v>2.7</c:v>
                </c:pt>
                <c:pt idx="254">
                  <c:v>2.9</c:v>
                </c:pt>
                <c:pt idx="255">
                  <c:v>1.36</c:v>
                </c:pt>
                <c:pt idx="256">
                  <c:v>3.4</c:v>
                </c:pt>
                <c:pt idx="257">
                  <c:v>3.52</c:v>
                </c:pt>
                <c:pt idx="258">
                  <c:v>3.6</c:v>
                </c:pt>
                <c:pt idx="259">
                  <c:v>3.56</c:v>
                </c:pt>
                <c:pt idx="260">
                  <c:v>3.5</c:v>
                </c:pt>
                <c:pt idx="261">
                  <c:v>1.52</c:v>
                </c:pt>
                <c:pt idx="262">
                  <c:v>3.28</c:v>
                </c:pt>
                <c:pt idx="263">
                  <c:v>3.08</c:v>
                </c:pt>
                <c:pt idx="264">
                  <c:v>3.01</c:v>
                </c:pt>
                <c:pt idx="265">
                  <c:v>2.86</c:v>
                </c:pt>
                <c:pt idx="266">
                  <c:v>2.68</c:v>
                </c:pt>
                <c:pt idx="267">
                  <c:v>2.54</c:v>
                </c:pt>
                <c:pt idx="268">
                  <c:v>2.2799999999999998</c:v>
                </c:pt>
                <c:pt idx="269">
                  <c:v>2</c:v>
                </c:pt>
                <c:pt idx="270">
                  <c:v>1.76</c:v>
                </c:pt>
                <c:pt idx="271">
                  <c:v>1.7</c:v>
                </c:pt>
                <c:pt idx="272">
                  <c:v>1.6</c:v>
                </c:pt>
                <c:pt idx="273">
                  <c:v>1.37</c:v>
                </c:pt>
                <c:pt idx="276">
                  <c:v>1.1000000000000001</c:v>
                </c:pt>
                <c:pt idx="277">
                  <c:v>1.08</c:v>
                </c:pt>
                <c:pt idx="278">
                  <c:v>1.19</c:v>
                </c:pt>
                <c:pt idx="279">
                  <c:v>1.86</c:v>
                </c:pt>
                <c:pt idx="280">
                  <c:v>2.1800000000000002</c:v>
                </c:pt>
                <c:pt idx="281">
                  <c:v>2.5</c:v>
                </c:pt>
                <c:pt idx="282">
                  <c:v>2.82</c:v>
                </c:pt>
                <c:pt idx="283">
                  <c:v>3</c:v>
                </c:pt>
                <c:pt idx="284">
                  <c:v>3.18</c:v>
                </c:pt>
                <c:pt idx="285">
                  <c:v>3.3</c:v>
                </c:pt>
                <c:pt idx="286">
                  <c:v>3.48</c:v>
                </c:pt>
                <c:pt idx="287">
                  <c:v>3.52</c:v>
                </c:pt>
                <c:pt idx="288">
                  <c:v>3.58</c:v>
                </c:pt>
                <c:pt idx="290">
                  <c:v>3.7</c:v>
                </c:pt>
                <c:pt idx="291">
                  <c:v>3.8</c:v>
                </c:pt>
                <c:pt idx="292">
                  <c:v>3.88</c:v>
                </c:pt>
                <c:pt idx="293">
                  <c:v>4.0199999999999996</c:v>
                </c:pt>
                <c:pt idx="294" formatCode="General">
                  <c:v>4.04</c:v>
                </c:pt>
                <c:pt idx="295" formatCode="General">
                  <c:v>4.16</c:v>
                </c:pt>
                <c:pt idx="296" formatCode="General">
                  <c:v>4.1900000000000004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4.4400000000000004</c:v>
                </c:pt>
                <c:pt idx="300">
                  <c:v>4.46</c:v>
                </c:pt>
                <c:pt idx="301">
                  <c:v>4.38</c:v>
                </c:pt>
                <c:pt idx="302">
                  <c:v>4.4000000000000004</c:v>
                </c:pt>
                <c:pt idx="303">
                  <c:v>4.42</c:v>
                </c:pt>
                <c:pt idx="305" formatCode="General">
                  <c:v>4.3600000000000003</c:v>
                </c:pt>
                <c:pt idx="306" formatCode="General">
                  <c:v>4.3600000000000003</c:v>
                </c:pt>
                <c:pt idx="307" formatCode="General">
                  <c:v>4.32</c:v>
                </c:pt>
                <c:pt idx="308" formatCode="General">
                  <c:v>4.28</c:v>
                </c:pt>
                <c:pt idx="309" formatCode="General">
                  <c:v>4.18</c:v>
                </c:pt>
                <c:pt idx="310" formatCode="General">
                  <c:v>4.08</c:v>
                </c:pt>
                <c:pt idx="311" formatCode="General">
                  <c:v>4</c:v>
                </c:pt>
                <c:pt idx="312" formatCode="General">
                  <c:v>3.86</c:v>
                </c:pt>
                <c:pt idx="313" formatCode="General">
                  <c:v>3.7</c:v>
                </c:pt>
                <c:pt idx="314">
                  <c:v>3.56</c:v>
                </c:pt>
                <c:pt idx="315" formatCode="General">
                  <c:v>3.5</c:v>
                </c:pt>
                <c:pt idx="316">
                  <c:v>3.42</c:v>
                </c:pt>
                <c:pt idx="317">
                  <c:v>3.35</c:v>
                </c:pt>
                <c:pt idx="318">
                  <c:v>3.3</c:v>
                </c:pt>
                <c:pt idx="319">
                  <c:v>3.36</c:v>
                </c:pt>
                <c:pt idx="321">
                  <c:v>3.42</c:v>
                </c:pt>
                <c:pt idx="322">
                  <c:v>3.36</c:v>
                </c:pt>
                <c:pt idx="323">
                  <c:v>3.24</c:v>
                </c:pt>
                <c:pt idx="324">
                  <c:v>3.22</c:v>
                </c:pt>
                <c:pt idx="325">
                  <c:v>3.22</c:v>
                </c:pt>
                <c:pt idx="326">
                  <c:v>3.12</c:v>
                </c:pt>
                <c:pt idx="327">
                  <c:v>3</c:v>
                </c:pt>
                <c:pt idx="328">
                  <c:v>3</c:v>
                </c:pt>
                <c:pt idx="329">
                  <c:v>2.82</c:v>
                </c:pt>
                <c:pt idx="330">
                  <c:v>2.8</c:v>
                </c:pt>
                <c:pt idx="331">
                  <c:v>2.74</c:v>
                </c:pt>
                <c:pt idx="332">
                  <c:v>2.7</c:v>
                </c:pt>
                <c:pt idx="333">
                  <c:v>2.75</c:v>
                </c:pt>
                <c:pt idx="334">
                  <c:v>2.62</c:v>
                </c:pt>
                <c:pt idx="335" formatCode="General">
                  <c:v>2.56</c:v>
                </c:pt>
                <c:pt idx="336">
                  <c:v>2.54</c:v>
                </c:pt>
                <c:pt idx="337">
                  <c:v>2.46</c:v>
                </c:pt>
                <c:pt idx="338">
                  <c:v>2.4</c:v>
                </c:pt>
                <c:pt idx="339">
                  <c:v>2.46</c:v>
                </c:pt>
                <c:pt idx="340">
                  <c:v>2.46</c:v>
                </c:pt>
                <c:pt idx="341">
                  <c:v>2.38</c:v>
                </c:pt>
                <c:pt idx="342">
                  <c:v>2.38</c:v>
                </c:pt>
                <c:pt idx="343">
                  <c:v>2.4</c:v>
                </c:pt>
                <c:pt idx="344">
                  <c:v>2.4900000000000002</c:v>
                </c:pt>
                <c:pt idx="346">
                  <c:v>2.76</c:v>
                </c:pt>
                <c:pt idx="347">
                  <c:v>2.88</c:v>
                </c:pt>
                <c:pt idx="348">
                  <c:v>3.04</c:v>
                </c:pt>
                <c:pt idx="349" formatCode="General">
                  <c:v>3.08</c:v>
                </c:pt>
                <c:pt idx="350" formatCode="General">
                  <c:v>3.3</c:v>
                </c:pt>
                <c:pt idx="351" formatCode="General">
                  <c:v>3.32</c:v>
                </c:pt>
                <c:pt idx="352" formatCode="General">
                  <c:v>3.28</c:v>
                </c:pt>
                <c:pt idx="353" formatCode="General">
                  <c:v>3.2</c:v>
                </c:pt>
                <c:pt idx="354" formatCode="General">
                  <c:v>3.2</c:v>
                </c:pt>
                <c:pt idx="356" formatCode="General">
                  <c:v>3.08</c:v>
                </c:pt>
                <c:pt idx="357">
                  <c:v>3.02</c:v>
                </c:pt>
                <c:pt idx="358">
                  <c:v>3.08</c:v>
                </c:pt>
                <c:pt idx="360">
                  <c:v>2.96</c:v>
                </c:pt>
                <c:pt idx="361">
                  <c:v>2.8</c:v>
                </c:pt>
                <c:pt idx="362" formatCode="General">
                  <c:v>2.7</c:v>
                </c:pt>
                <c:pt idx="363">
                  <c:v>2.78</c:v>
                </c:pt>
                <c:pt idx="364">
                  <c:v>2.5499999999999998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Rosario!#REF!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668-47BE-B5CB-8BC8B5955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643928"/>
        <c:axId val="687641960"/>
      </c:barChart>
      <c:catAx>
        <c:axId val="6876439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41960"/>
        <c:crosses val="autoZero"/>
        <c:auto val="1"/>
        <c:lblAlgn val="ctr"/>
        <c:lblOffset val="100"/>
        <c:noMultiLvlLbl val="0"/>
      </c:catAx>
      <c:valAx>
        <c:axId val="68764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43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 Nicolas'!$F$5:$F$369</c:f>
              <c:numCache>
                <c:formatCode>0.00</c:formatCode>
                <c:ptCount val="365"/>
                <c:pt idx="0">
                  <c:v>3.14</c:v>
                </c:pt>
                <c:pt idx="1">
                  <c:v>3.12</c:v>
                </c:pt>
                <c:pt idx="2">
                  <c:v>3.2</c:v>
                </c:pt>
                <c:pt idx="3">
                  <c:v>3.24</c:v>
                </c:pt>
                <c:pt idx="4">
                  <c:v>3.24</c:v>
                </c:pt>
                <c:pt idx="5">
                  <c:v>3.23</c:v>
                </c:pt>
                <c:pt idx="6">
                  <c:v>3.23</c:v>
                </c:pt>
                <c:pt idx="7">
                  <c:v>3.22</c:v>
                </c:pt>
                <c:pt idx="8">
                  <c:v>3.21</c:v>
                </c:pt>
                <c:pt idx="9">
                  <c:v>3.2</c:v>
                </c:pt>
                <c:pt idx="10">
                  <c:v>3.16</c:v>
                </c:pt>
                <c:pt idx="11">
                  <c:v>3.16</c:v>
                </c:pt>
                <c:pt idx="12">
                  <c:v>3.15</c:v>
                </c:pt>
                <c:pt idx="13">
                  <c:v>3.14</c:v>
                </c:pt>
                <c:pt idx="14">
                  <c:v>3.14</c:v>
                </c:pt>
                <c:pt idx="15">
                  <c:v>3.14</c:v>
                </c:pt>
                <c:pt idx="16">
                  <c:v>3.16</c:v>
                </c:pt>
                <c:pt idx="17">
                  <c:v>3.14</c:v>
                </c:pt>
                <c:pt idx="18">
                  <c:v>3.09</c:v>
                </c:pt>
                <c:pt idx="19">
                  <c:v>3.05</c:v>
                </c:pt>
                <c:pt idx="20">
                  <c:v>3.06</c:v>
                </c:pt>
                <c:pt idx="21">
                  <c:v>3.06</c:v>
                </c:pt>
                <c:pt idx="22">
                  <c:v>3.05</c:v>
                </c:pt>
                <c:pt idx="23">
                  <c:v>2.95</c:v>
                </c:pt>
                <c:pt idx="24">
                  <c:v>3.01</c:v>
                </c:pt>
                <c:pt idx="25">
                  <c:v>2.96</c:v>
                </c:pt>
                <c:pt idx="26">
                  <c:v>2.9</c:v>
                </c:pt>
                <c:pt idx="27">
                  <c:v>2.84</c:v>
                </c:pt>
                <c:pt idx="28">
                  <c:v>2.83</c:v>
                </c:pt>
                <c:pt idx="29">
                  <c:v>2.83</c:v>
                </c:pt>
                <c:pt idx="30">
                  <c:v>2.75</c:v>
                </c:pt>
                <c:pt idx="31">
                  <c:v>2.79</c:v>
                </c:pt>
                <c:pt idx="32">
                  <c:v>2.72</c:v>
                </c:pt>
                <c:pt idx="33">
                  <c:v>2.68</c:v>
                </c:pt>
                <c:pt idx="34">
                  <c:v>2.73</c:v>
                </c:pt>
                <c:pt idx="35">
                  <c:v>2.69</c:v>
                </c:pt>
                <c:pt idx="36">
                  <c:v>2.66</c:v>
                </c:pt>
                <c:pt idx="37">
                  <c:v>2.66</c:v>
                </c:pt>
                <c:pt idx="38">
                  <c:v>2.67</c:v>
                </c:pt>
                <c:pt idx="39">
                  <c:v>2.69</c:v>
                </c:pt>
                <c:pt idx="40">
                  <c:v>2.7</c:v>
                </c:pt>
                <c:pt idx="41">
                  <c:v>2.71</c:v>
                </c:pt>
                <c:pt idx="42">
                  <c:v>2.86</c:v>
                </c:pt>
                <c:pt idx="43">
                  <c:v>2.9</c:v>
                </c:pt>
                <c:pt idx="44">
                  <c:v>2.88</c:v>
                </c:pt>
                <c:pt idx="45">
                  <c:v>2.86</c:v>
                </c:pt>
                <c:pt idx="46">
                  <c:v>2.87</c:v>
                </c:pt>
                <c:pt idx="47">
                  <c:v>2.86</c:v>
                </c:pt>
                <c:pt idx="49">
                  <c:v>2.88</c:v>
                </c:pt>
                <c:pt idx="50">
                  <c:v>2.86</c:v>
                </c:pt>
                <c:pt idx="51">
                  <c:v>2.84</c:v>
                </c:pt>
                <c:pt idx="52">
                  <c:v>2.83</c:v>
                </c:pt>
                <c:pt idx="53">
                  <c:v>2.78</c:v>
                </c:pt>
                <c:pt idx="54">
                  <c:v>2.69</c:v>
                </c:pt>
                <c:pt idx="55">
                  <c:v>2.7</c:v>
                </c:pt>
                <c:pt idx="56">
                  <c:v>2.7</c:v>
                </c:pt>
                <c:pt idx="57">
                  <c:v>2.63</c:v>
                </c:pt>
                <c:pt idx="58">
                  <c:v>2.5</c:v>
                </c:pt>
                <c:pt idx="59">
                  <c:v>2.46</c:v>
                </c:pt>
                <c:pt idx="60">
                  <c:v>2.4300000000000002</c:v>
                </c:pt>
                <c:pt idx="61">
                  <c:v>2.36</c:v>
                </c:pt>
                <c:pt idx="62">
                  <c:v>2.2400000000000002</c:v>
                </c:pt>
                <c:pt idx="63">
                  <c:v>2.16</c:v>
                </c:pt>
                <c:pt idx="64">
                  <c:v>2.12</c:v>
                </c:pt>
                <c:pt idx="65">
                  <c:v>2.0499999999999998</c:v>
                </c:pt>
                <c:pt idx="66">
                  <c:v>1.96</c:v>
                </c:pt>
                <c:pt idx="67">
                  <c:v>1.94</c:v>
                </c:pt>
                <c:pt idx="69">
                  <c:v>1.72</c:v>
                </c:pt>
                <c:pt idx="70">
                  <c:v>1.78</c:v>
                </c:pt>
                <c:pt idx="71">
                  <c:v>1.86</c:v>
                </c:pt>
                <c:pt idx="72">
                  <c:v>1.86</c:v>
                </c:pt>
                <c:pt idx="73">
                  <c:v>1.78</c:v>
                </c:pt>
                <c:pt idx="74">
                  <c:v>1.68</c:v>
                </c:pt>
                <c:pt idx="75">
                  <c:v>1.56</c:v>
                </c:pt>
                <c:pt idx="76">
                  <c:v>1.68</c:v>
                </c:pt>
                <c:pt idx="77">
                  <c:v>1.6</c:v>
                </c:pt>
                <c:pt idx="78">
                  <c:v>1.48</c:v>
                </c:pt>
                <c:pt idx="79">
                  <c:v>1.38</c:v>
                </c:pt>
                <c:pt idx="80">
                  <c:v>1.31</c:v>
                </c:pt>
                <c:pt idx="81">
                  <c:v>1.4</c:v>
                </c:pt>
                <c:pt idx="82">
                  <c:v>1.64</c:v>
                </c:pt>
                <c:pt idx="83">
                  <c:v>1.53</c:v>
                </c:pt>
                <c:pt idx="84">
                  <c:v>1.52</c:v>
                </c:pt>
                <c:pt idx="85">
                  <c:v>1.68</c:v>
                </c:pt>
                <c:pt idx="86">
                  <c:v>1.65</c:v>
                </c:pt>
                <c:pt idx="87">
                  <c:v>1.67</c:v>
                </c:pt>
                <c:pt idx="88">
                  <c:v>1.64</c:v>
                </c:pt>
                <c:pt idx="90">
                  <c:v>1.6</c:v>
                </c:pt>
                <c:pt idx="91">
                  <c:v>1.63</c:v>
                </c:pt>
                <c:pt idx="92">
                  <c:v>1.74</c:v>
                </c:pt>
                <c:pt idx="93">
                  <c:v>1.96</c:v>
                </c:pt>
                <c:pt idx="94">
                  <c:v>2.13</c:v>
                </c:pt>
                <c:pt idx="95">
                  <c:v>2.2000000000000002</c:v>
                </c:pt>
                <c:pt idx="96">
                  <c:v>2.25</c:v>
                </c:pt>
                <c:pt idx="97">
                  <c:v>2.2400000000000002</c:v>
                </c:pt>
                <c:pt idx="98">
                  <c:v>2.31</c:v>
                </c:pt>
                <c:pt idx="99">
                  <c:v>2.36</c:v>
                </c:pt>
                <c:pt idx="100">
                  <c:v>2.38</c:v>
                </c:pt>
                <c:pt idx="101">
                  <c:v>2.52</c:v>
                </c:pt>
                <c:pt idx="102">
                  <c:v>2.6</c:v>
                </c:pt>
                <c:pt idx="103">
                  <c:v>2.66</c:v>
                </c:pt>
                <c:pt idx="104">
                  <c:v>2.7</c:v>
                </c:pt>
                <c:pt idx="105">
                  <c:v>2.73</c:v>
                </c:pt>
                <c:pt idx="106">
                  <c:v>2.77</c:v>
                </c:pt>
                <c:pt idx="107">
                  <c:v>2.78</c:v>
                </c:pt>
                <c:pt idx="108">
                  <c:v>2.77</c:v>
                </c:pt>
                <c:pt idx="109">
                  <c:v>2.8</c:v>
                </c:pt>
                <c:pt idx="110">
                  <c:v>2.83</c:v>
                </c:pt>
                <c:pt idx="112">
                  <c:v>2.9</c:v>
                </c:pt>
                <c:pt idx="113">
                  <c:v>2.95</c:v>
                </c:pt>
                <c:pt idx="114">
                  <c:v>2.95</c:v>
                </c:pt>
                <c:pt idx="115">
                  <c:v>2.97</c:v>
                </c:pt>
                <c:pt idx="116">
                  <c:v>3</c:v>
                </c:pt>
                <c:pt idx="117">
                  <c:v>3.02</c:v>
                </c:pt>
                <c:pt idx="118">
                  <c:v>3.04</c:v>
                </c:pt>
                <c:pt idx="119">
                  <c:v>3.05</c:v>
                </c:pt>
                <c:pt idx="120">
                  <c:v>3.04</c:v>
                </c:pt>
                <c:pt idx="121">
                  <c:v>3.08</c:v>
                </c:pt>
                <c:pt idx="122">
                  <c:v>3.1</c:v>
                </c:pt>
                <c:pt idx="123">
                  <c:v>3.09</c:v>
                </c:pt>
                <c:pt idx="125">
                  <c:v>3.09</c:v>
                </c:pt>
                <c:pt idx="126">
                  <c:v>3.08</c:v>
                </c:pt>
                <c:pt idx="127">
                  <c:v>3.11</c:v>
                </c:pt>
                <c:pt idx="128">
                  <c:v>3.1</c:v>
                </c:pt>
                <c:pt idx="129">
                  <c:v>3.07</c:v>
                </c:pt>
                <c:pt idx="130">
                  <c:v>3.07</c:v>
                </c:pt>
                <c:pt idx="131">
                  <c:v>3.03</c:v>
                </c:pt>
                <c:pt idx="132">
                  <c:v>3.11</c:v>
                </c:pt>
                <c:pt idx="133">
                  <c:v>3.05</c:v>
                </c:pt>
                <c:pt idx="134">
                  <c:v>3.03</c:v>
                </c:pt>
                <c:pt idx="135">
                  <c:v>3.02</c:v>
                </c:pt>
                <c:pt idx="136">
                  <c:v>2.98</c:v>
                </c:pt>
                <c:pt idx="137">
                  <c:v>2.99</c:v>
                </c:pt>
                <c:pt idx="138">
                  <c:v>3.1</c:v>
                </c:pt>
                <c:pt idx="139">
                  <c:v>2.96</c:v>
                </c:pt>
                <c:pt idx="140">
                  <c:v>2.92</c:v>
                </c:pt>
                <c:pt idx="141">
                  <c:v>2.89</c:v>
                </c:pt>
                <c:pt idx="143">
                  <c:v>2.84</c:v>
                </c:pt>
                <c:pt idx="144">
                  <c:v>2.81</c:v>
                </c:pt>
                <c:pt idx="145">
                  <c:v>2.8</c:v>
                </c:pt>
                <c:pt idx="146">
                  <c:v>2.78</c:v>
                </c:pt>
                <c:pt idx="147">
                  <c:v>2.76</c:v>
                </c:pt>
                <c:pt idx="148">
                  <c:v>2.77</c:v>
                </c:pt>
                <c:pt idx="149">
                  <c:v>2.77</c:v>
                </c:pt>
                <c:pt idx="150">
                  <c:v>2.79</c:v>
                </c:pt>
                <c:pt idx="151">
                  <c:v>2.8</c:v>
                </c:pt>
                <c:pt idx="152">
                  <c:v>2.81</c:v>
                </c:pt>
                <c:pt idx="153">
                  <c:v>2.83</c:v>
                </c:pt>
                <c:pt idx="155">
                  <c:v>2.89</c:v>
                </c:pt>
                <c:pt idx="157">
                  <c:v>2.91</c:v>
                </c:pt>
                <c:pt idx="158">
                  <c:v>2.93</c:v>
                </c:pt>
                <c:pt idx="159">
                  <c:v>2.97</c:v>
                </c:pt>
                <c:pt idx="160">
                  <c:v>2.99</c:v>
                </c:pt>
                <c:pt idx="161">
                  <c:v>3</c:v>
                </c:pt>
                <c:pt idx="162">
                  <c:v>3.02</c:v>
                </c:pt>
                <c:pt idx="163">
                  <c:v>3.03</c:v>
                </c:pt>
                <c:pt idx="164">
                  <c:v>3.06</c:v>
                </c:pt>
                <c:pt idx="165">
                  <c:v>3.06</c:v>
                </c:pt>
                <c:pt idx="166">
                  <c:v>3.07</c:v>
                </c:pt>
                <c:pt idx="167">
                  <c:v>3.07</c:v>
                </c:pt>
                <c:pt idx="168">
                  <c:v>3.09</c:v>
                </c:pt>
                <c:pt idx="169">
                  <c:v>3.1</c:v>
                </c:pt>
                <c:pt idx="170">
                  <c:v>3.07</c:v>
                </c:pt>
                <c:pt idx="171">
                  <c:v>3.15</c:v>
                </c:pt>
                <c:pt idx="172">
                  <c:v>3.07</c:v>
                </c:pt>
                <c:pt idx="173">
                  <c:v>3.14</c:v>
                </c:pt>
                <c:pt idx="174">
                  <c:v>3.13</c:v>
                </c:pt>
                <c:pt idx="175">
                  <c:v>3.11</c:v>
                </c:pt>
                <c:pt idx="176">
                  <c:v>3.08</c:v>
                </c:pt>
                <c:pt idx="177">
                  <c:v>3.1</c:v>
                </c:pt>
                <c:pt idx="178">
                  <c:v>3.09</c:v>
                </c:pt>
                <c:pt idx="179">
                  <c:v>3.05</c:v>
                </c:pt>
                <c:pt idx="180">
                  <c:v>3.02</c:v>
                </c:pt>
                <c:pt idx="181">
                  <c:v>3.01</c:v>
                </c:pt>
                <c:pt idx="182">
                  <c:v>2.96</c:v>
                </c:pt>
                <c:pt idx="183">
                  <c:v>2.96</c:v>
                </c:pt>
                <c:pt idx="184">
                  <c:v>2.9</c:v>
                </c:pt>
                <c:pt idx="185">
                  <c:v>2.86</c:v>
                </c:pt>
                <c:pt idx="186">
                  <c:v>2.8</c:v>
                </c:pt>
                <c:pt idx="187">
                  <c:v>2.74</c:v>
                </c:pt>
                <c:pt idx="188">
                  <c:v>2.7</c:v>
                </c:pt>
                <c:pt idx="189">
                  <c:v>2.64</c:v>
                </c:pt>
                <c:pt idx="190">
                  <c:v>2.58</c:v>
                </c:pt>
                <c:pt idx="191">
                  <c:v>2.52</c:v>
                </c:pt>
                <c:pt idx="192">
                  <c:v>2.5</c:v>
                </c:pt>
                <c:pt idx="193">
                  <c:v>2.44</c:v>
                </c:pt>
                <c:pt idx="194">
                  <c:v>2.44</c:v>
                </c:pt>
                <c:pt idx="195">
                  <c:v>2.39</c:v>
                </c:pt>
                <c:pt idx="196">
                  <c:v>2.2999999999999998</c:v>
                </c:pt>
                <c:pt idx="197">
                  <c:v>2.29</c:v>
                </c:pt>
                <c:pt idx="198">
                  <c:v>2.21</c:v>
                </c:pt>
                <c:pt idx="199">
                  <c:v>2.06</c:v>
                </c:pt>
                <c:pt idx="200">
                  <c:v>1.94</c:v>
                </c:pt>
                <c:pt idx="201">
                  <c:v>1.85</c:v>
                </c:pt>
                <c:pt idx="202">
                  <c:v>1.83</c:v>
                </c:pt>
                <c:pt idx="203">
                  <c:v>1.68</c:v>
                </c:pt>
                <c:pt idx="204">
                  <c:v>1.46</c:v>
                </c:pt>
                <c:pt idx="205">
                  <c:v>1.42</c:v>
                </c:pt>
                <c:pt idx="206">
                  <c:v>1.3</c:v>
                </c:pt>
                <c:pt idx="208">
                  <c:v>1.07</c:v>
                </c:pt>
                <c:pt idx="210">
                  <c:v>0.81</c:v>
                </c:pt>
                <c:pt idx="211">
                  <c:v>0.78</c:v>
                </c:pt>
                <c:pt idx="212">
                  <c:v>0.71</c:v>
                </c:pt>
                <c:pt idx="213">
                  <c:v>0.71</c:v>
                </c:pt>
                <c:pt idx="214">
                  <c:v>0.68</c:v>
                </c:pt>
                <c:pt idx="215">
                  <c:v>0.62</c:v>
                </c:pt>
                <c:pt idx="216">
                  <c:v>0.76</c:v>
                </c:pt>
                <c:pt idx="218">
                  <c:v>0.55000000000000004</c:v>
                </c:pt>
                <c:pt idx="219">
                  <c:v>0.56999999999999995</c:v>
                </c:pt>
                <c:pt idx="220">
                  <c:v>0.8</c:v>
                </c:pt>
                <c:pt idx="221">
                  <c:v>0.71</c:v>
                </c:pt>
                <c:pt idx="222">
                  <c:v>0.55000000000000004</c:v>
                </c:pt>
                <c:pt idx="223">
                  <c:v>0.38</c:v>
                </c:pt>
                <c:pt idx="224">
                  <c:v>0.33</c:v>
                </c:pt>
                <c:pt idx="225">
                  <c:v>0.23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'San Nicolas'!#REF!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DBC-4F12-A302-124D1B4E7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621952"/>
        <c:axId val="687616376"/>
      </c:barChart>
      <c:catAx>
        <c:axId val="6876219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16376"/>
        <c:crosses val="autoZero"/>
        <c:auto val="1"/>
        <c:lblAlgn val="ctr"/>
        <c:lblOffset val="100"/>
        <c:noMultiLvlLbl val="0"/>
      </c:catAx>
      <c:valAx>
        <c:axId val="68761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2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 Pedro'!$F$5:$F$369</c:f>
              <c:numCache>
                <c:formatCode>0.00</c:formatCode>
                <c:ptCount val="365"/>
                <c:pt idx="0">
                  <c:v>2.2400000000000002</c:v>
                </c:pt>
                <c:pt idx="1">
                  <c:v>2.2000000000000002</c:v>
                </c:pt>
                <c:pt idx="4">
                  <c:v>2.44</c:v>
                </c:pt>
                <c:pt idx="6">
                  <c:v>2.4</c:v>
                </c:pt>
                <c:pt idx="7">
                  <c:v>2.36</c:v>
                </c:pt>
                <c:pt idx="8">
                  <c:v>2.36</c:v>
                </c:pt>
                <c:pt idx="10">
                  <c:v>2.2599999999999998</c:v>
                </c:pt>
                <c:pt idx="11">
                  <c:v>2.2799999999999998</c:v>
                </c:pt>
                <c:pt idx="12">
                  <c:v>2.2400000000000002</c:v>
                </c:pt>
                <c:pt idx="13">
                  <c:v>2.2599999999999998</c:v>
                </c:pt>
                <c:pt idx="14">
                  <c:v>2.2599999999999998</c:v>
                </c:pt>
                <c:pt idx="15">
                  <c:v>2.42</c:v>
                </c:pt>
                <c:pt idx="17">
                  <c:v>2.38</c:v>
                </c:pt>
                <c:pt idx="18">
                  <c:v>2.2200000000000002</c:v>
                </c:pt>
                <c:pt idx="19">
                  <c:v>2.2000000000000002</c:v>
                </c:pt>
                <c:pt idx="20">
                  <c:v>2.2400000000000002</c:v>
                </c:pt>
                <c:pt idx="21">
                  <c:v>2.2799999999999998</c:v>
                </c:pt>
                <c:pt idx="22">
                  <c:v>2.2200000000000002</c:v>
                </c:pt>
                <c:pt idx="25">
                  <c:v>2.2000000000000002</c:v>
                </c:pt>
                <c:pt idx="26">
                  <c:v>2.1</c:v>
                </c:pt>
                <c:pt idx="27">
                  <c:v>2.1</c:v>
                </c:pt>
                <c:pt idx="28">
                  <c:v>2.2799999999999998</c:v>
                </c:pt>
                <c:pt idx="29">
                  <c:v>2.12</c:v>
                </c:pt>
                <c:pt idx="31">
                  <c:v>2.2599999999999998</c:v>
                </c:pt>
                <c:pt idx="32">
                  <c:v>2.04</c:v>
                </c:pt>
                <c:pt idx="34">
                  <c:v>2.14</c:v>
                </c:pt>
                <c:pt idx="35">
                  <c:v>2.14</c:v>
                </c:pt>
                <c:pt idx="36">
                  <c:v>2.06</c:v>
                </c:pt>
                <c:pt idx="38">
                  <c:v>2</c:v>
                </c:pt>
                <c:pt idx="39">
                  <c:v>1.97</c:v>
                </c:pt>
                <c:pt idx="40">
                  <c:v>2</c:v>
                </c:pt>
                <c:pt idx="41">
                  <c:v>2.1800000000000002</c:v>
                </c:pt>
                <c:pt idx="42">
                  <c:v>2.2999999999999998</c:v>
                </c:pt>
                <c:pt idx="43">
                  <c:v>2.2599999999999998</c:v>
                </c:pt>
                <c:pt idx="45">
                  <c:v>2.06</c:v>
                </c:pt>
                <c:pt idx="46">
                  <c:v>2.1</c:v>
                </c:pt>
                <c:pt idx="47">
                  <c:v>2.16</c:v>
                </c:pt>
                <c:pt idx="48">
                  <c:v>2.1</c:v>
                </c:pt>
                <c:pt idx="49">
                  <c:v>2.1800000000000002</c:v>
                </c:pt>
                <c:pt idx="50">
                  <c:v>2.1</c:v>
                </c:pt>
                <c:pt idx="52">
                  <c:v>2.12</c:v>
                </c:pt>
                <c:pt idx="53">
                  <c:v>2.08</c:v>
                </c:pt>
                <c:pt idx="54">
                  <c:v>2.08</c:v>
                </c:pt>
                <c:pt idx="55">
                  <c:v>2.12</c:v>
                </c:pt>
                <c:pt idx="56">
                  <c:v>2.1800000000000002</c:v>
                </c:pt>
                <c:pt idx="57">
                  <c:v>2.08</c:v>
                </c:pt>
                <c:pt idx="59">
                  <c:v>2.04</c:v>
                </c:pt>
                <c:pt idx="60">
                  <c:v>2.04</c:v>
                </c:pt>
                <c:pt idx="61">
                  <c:v>1.92</c:v>
                </c:pt>
                <c:pt idx="62">
                  <c:v>1.72</c:v>
                </c:pt>
                <c:pt idx="63">
                  <c:v>1.78</c:v>
                </c:pt>
                <c:pt idx="64">
                  <c:v>1.74</c:v>
                </c:pt>
                <c:pt idx="66">
                  <c:v>1.54</c:v>
                </c:pt>
                <c:pt idx="67">
                  <c:v>1.38</c:v>
                </c:pt>
                <c:pt idx="68">
                  <c:v>1.3</c:v>
                </c:pt>
                <c:pt idx="69">
                  <c:v>1.38</c:v>
                </c:pt>
                <c:pt idx="70">
                  <c:v>1.52</c:v>
                </c:pt>
                <c:pt idx="71">
                  <c:v>1.68</c:v>
                </c:pt>
                <c:pt idx="73">
                  <c:v>1.48</c:v>
                </c:pt>
                <c:pt idx="74">
                  <c:v>1.34</c:v>
                </c:pt>
                <c:pt idx="75">
                  <c:v>1.24</c:v>
                </c:pt>
                <c:pt idx="76">
                  <c:v>1.5</c:v>
                </c:pt>
                <c:pt idx="77">
                  <c:v>1.38</c:v>
                </c:pt>
                <c:pt idx="78">
                  <c:v>1.1200000000000001</c:v>
                </c:pt>
                <c:pt idx="80">
                  <c:v>0.94</c:v>
                </c:pt>
                <c:pt idx="81">
                  <c:v>1.3</c:v>
                </c:pt>
                <c:pt idx="82">
                  <c:v>1.4</c:v>
                </c:pt>
                <c:pt idx="83">
                  <c:v>1.1200000000000001</c:v>
                </c:pt>
                <c:pt idx="84">
                  <c:v>1.4</c:v>
                </c:pt>
                <c:pt idx="85">
                  <c:v>1.48</c:v>
                </c:pt>
                <c:pt idx="87">
                  <c:v>1.32</c:v>
                </c:pt>
                <c:pt idx="88">
                  <c:v>1.1200000000000001</c:v>
                </c:pt>
                <c:pt idx="89">
                  <c:v>1.1200000000000001</c:v>
                </c:pt>
                <c:pt idx="90">
                  <c:v>1.18</c:v>
                </c:pt>
                <c:pt idx="91">
                  <c:v>1.2</c:v>
                </c:pt>
                <c:pt idx="92">
                  <c:v>1.2</c:v>
                </c:pt>
                <c:pt idx="94">
                  <c:v>1.78</c:v>
                </c:pt>
                <c:pt idx="95">
                  <c:v>1.86</c:v>
                </c:pt>
                <c:pt idx="96">
                  <c:v>1.72</c:v>
                </c:pt>
                <c:pt idx="97">
                  <c:v>1.72</c:v>
                </c:pt>
                <c:pt idx="98">
                  <c:v>1.86</c:v>
                </c:pt>
                <c:pt idx="99">
                  <c:v>1.88</c:v>
                </c:pt>
                <c:pt idx="101">
                  <c:v>2.06</c:v>
                </c:pt>
                <c:pt idx="102">
                  <c:v>1.98</c:v>
                </c:pt>
                <c:pt idx="103">
                  <c:v>2.12</c:v>
                </c:pt>
                <c:pt idx="104">
                  <c:v>2.16</c:v>
                </c:pt>
                <c:pt idx="105">
                  <c:v>2.1800000000000002</c:v>
                </c:pt>
                <c:pt idx="106">
                  <c:v>2.2000000000000002</c:v>
                </c:pt>
                <c:pt idx="108">
                  <c:v>2.06</c:v>
                </c:pt>
                <c:pt idx="109">
                  <c:v>2.16</c:v>
                </c:pt>
                <c:pt idx="110">
                  <c:v>2.1</c:v>
                </c:pt>
                <c:pt idx="111">
                  <c:v>2.2200000000000002</c:v>
                </c:pt>
                <c:pt idx="112">
                  <c:v>2.2000000000000002</c:v>
                </c:pt>
                <c:pt idx="113">
                  <c:v>2.2999999999999998</c:v>
                </c:pt>
                <c:pt idx="115">
                  <c:v>2.2799999999999998</c:v>
                </c:pt>
                <c:pt idx="116">
                  <c:v>2.36</c:v>
                </c:pt>
                <c:pt idx="117">
                  <c:v>2.2999999999999998</c:v>
                </c:pt>
                <c:pt idx="118">
                  <c:v>2.2999999999999998</c:v>
                </c:pt>
                <c:pt idx="119">
                  <c:v>2.2999999999999998</c:v>
                </c:pt>
                <c:pt idx="120">
                  <c:v>2.3199999999999998</c:v>
                </c:pt>
                <c:pt idx="122">
                  <c:v>2.36</c:v>
                </c:pt>
                <c:pt idx="123">
                  <c:v>2.3199999999999998</c:v>
                </c:pt>
                <c:pt idx="124">
                  <c:v>2.4</c:v>
                </c:pt>
                <c:pt idx="125">
                  <c:v>2.34</c:v>
                </c:pt>
                <c:pt idx="126">
                  <c:v>2.36</c:v>
                </c:pt>
                <c:pt idx="127">
                  <c:v>2.5</c:v>
                </c:pt>
                <c:pt idx="129">
                  <c:v>2.44</c:v>
                </c:pt>
                <c:pt idx="130">
                  <c:v>2.46</c:v>
                </c:pt>
                <c:pt idx="131">
                  <c:v>2.44</c:v>
                </c:pt>
                <c:pt idx="132">
                  <c:v>2.5</c:v>
                </c:pt>
                <c:pt idx="133">
                  <c:v>2.44</c:v>
                </c:pt>
                <c:pt idx="134">
                  <c:v>2.44</c:v>
                </c:pt>
                <c:pt idx="136">
                  <c:v>2.36</c:v>
                </c:pt>
                <c:pt idx="137">
                  <c:v>2.38</c:v>
                </c:pt>
                <c:pt idx="138">
                  <c:v>2.41</c:v>
                </c:pt>
                <c:pt idx="139">
                  <c:v>2.2999999999999998</c:v>
                </c:pt>
                <c:pt idx="140">
                  <c:v>2.2999999999999998</c:v>
                </c:pt>
                <c:pt idx="141">
                  <c:v>2.2400000000000002</c:v>
                </c:pt>
                <c:pt idx="143">
                  <c:v>2.2400000000000002</c:v>
                </c:pt>
                <c:pt idx="144">
                  <c:v>2.2000000000000002</c:v>
                </c:pt>
                <c:pt idx="145">
                  <c:v>2.2000000000000002</c:v>
                </c:pt>
                <c:pt idx="146">
                  <c:v>2.1</c:v>
                </c:pt>
                <c:pt idx="147">
                  <c:v>2.12</c:v>
                </c:pt>
                <c:pt idx="150">
                  <c:v>2.2400000000000002</c:v>
                </c:pt>
                <c:pt idx="151">
                  <c:v>2.14</c:v>
                </c:pt>
                <c:pt idx="152">
                  <c:v>2.16</c:v>
                </c:pt>
                <c:pt idx="153">
                  <c:v>2.08</c:v>
                </c:pt>
                <c:pt idx="154">
                  <c:v>2.1800000000000002</c:v>
                </c:pt>
                <c:pt idx="155">
                  <c:v>2.2799999999999998</c:v>
                </c:pt>
                <c:pt idx="157">
                  <c:v>2.2400000000000002</c:v>
                </c:pt>
                <c:pt idx="158">
                  <c:v>2.2000000000000002</c:v>
                </c:pt>
                <c:pt idx="159">
                  <c:v>2.2999999999999998</c:v>
                </c:pt>
                <c:pt idx="160">
                  <c:v>2.2999999999999998</c:v>
                </c:pt>
                <c:pt idx="161">
                  <c:v>2.2999999999999998</c:v>
                </c:pt>
                <c:pt idx="162">
                  <c:v>2.2799999999999998</c:v>
                </c:pt>
                <c:pt idx="164">
                  <c:v>2.2599999999999998</c:v>
                </c:pt>
                <c:pt idx="165">
                  <c:v>2.2000000000000002</c:v>
                </c:pt>
                <c:pt idx="167">
                  <c:v>2.2400000000000002</c:v>
                </c:pt>
                <c:pt idx="168">
                  <c:v>2.2799999999999998</c:v>
                </c:pt>
                <c:pt idx="169">
                  <c:v>2.2799999999999998</c:v>
                </c:pt>
                <c:pt idx="171">
                  <c:v>2.44</c:v>
                </c:pt>
                <c:pt idx="172">
                  <c:v>2.44</c:v>
                </c:pt>
                <c:pt idx="173">
                  <c:v>2.38</c:v>
                </c:pt>
                <c:pt idx="175">
                  <c:v>2.34</c:v>
                </c:pt>
                <c:pt idx="176">
                  <c:v>2.38</c:v>
                </c:pt>
                <c:pt idx="178">
                  <c:v>2.2999999999999998</c:v>
                </c:pt>
                <c:pt idx="179">
                  <c:v>2.2400000000000002</c:v>
                </c:pt>
                <c:pt idx="180">
                  <c:v>2.2999999999999998</c:v>
                </c:pt>
                <c:pt idx="181">
                  <c:v>2.2599999999999998</c:v>
                </c:pt>
                <c:pt idx="182">
                  <c:v>2.2799999999999998</c:v>
                </c:pt>
                <c:pt idx="183">
                  <c:v>2.2999999999999998</c:v>
                </c:pt>
                <c:pt idx="185">
                  <c:v>2.2000000000000002</c:v>
                </c:pt>
                <c:pt idx="186">
                  <c:v>2.1</c:v>
                </c:pt>
                <c:pt idx="187">
                  <c:v>2.06</c:v>
                </c:pt>
                <c:pt idx="188">
                  <c:v>2.04</c:v>
                </c:pt>
                <c:pt idx="189">
                  <c:v>2</c:v>
                </c:pt>
                <c:pt idx="190">
                  <c:v>1.9</c:v>
                </c:pt>
                <c:pt idx="192">
                  <c:v>1.86</c:v>
                </c:pt>
                <c:pt idx="193">
                  <c:v>1.8</c:v>
                </c:pt>
                <c:pt idx="194" formatCode="General">
                  <c:v>1.84</c:v>
                </c:pt>
                <c:pt idx="195">
                  <c:v>1.76</c:v>
                </c:pt>
                <c:pt idx="196">
                  <c:v>1.76</c:v>
                </c:pt>
                <c:pt idx="197">
                  <c:v>1.8</c:v>
                </c:pt>
                <c:pt idx="199">
                  <c:v>1.5</c:v>
                </c:pt>
                <c:pt idx="200">
                  <c:v>1.5</c:v>
                </c:pt>
                <c:pt idx="201">
                  <c:v>1.52</c:v>
                </c:pt>
                <c:pt idx="202">
                  <c:v>1.38</c:v>
                </c:pt>
                <c:pt idx="203">
                  <c:v>1.1200000000000001</c:v>
                </c:pt>
                <c:pt idx="204">
                  <c:v>1.08</c:v>
                </c:pt>
                <c:pt idx="206">
                  <c:v>0.94</c:v>
                </c:pt>
                <c:pt idx="208">
                  <c:v>0.9</c:v>
                </c:pt>
                <c:pt idx="210">
                  <c:v>0.54</c:v>
                </c:pt>
                <c:pt idx="211">
                  <c:v>0.5</c:v>
                </c:pt>
                <c:pt idx="213">
                  <c:v>0.54</c:v>
                </c:pt>
                <c:pt idx="215">
                  <c:v>0.64</c:v>
                </c:pt>
                <c:pt idx="216">
                  <c:v>0.7</c:v>
                </c:pt>
                <c:pt idx="217">
                  <c:v>0.44</c:v>
                </c:pt>
                <c:pt idx="218">
                  <c:v>0.36</c:v>
                </c:pt>
                <c:pt idx="220">
                  <c:v>8.5999999999999993E-2</c:v>
                </c:pt>
                <c:pt idx="221">
                  <c:v>0.68</c:v>
                </c:pt>
                <c:pt idx="222">
                  <c:v>0.36</c:v>
                </c:pt>
                <c:pt idx="223">
                  <c:v>1.1000000000000001</c:v>
                </c:pt>
                <c:pt idx="224">
                  <c:v>0.2</c:v>
                </c:pt>
                <c:pt idx="225">
                  <c:v>0.16</c:v>
                </c:pt>
                <c:pt idx="227">
                  <c:v>0.28000000000000003</c:v>
                </c:pt>
                <c:pt idx="231">
                  <c:v>0.26</c:v>
                </c:pt>
                <c:pt idx="235">
                  <c:v>0.22</c:v>
                </c:pt>
                <c:pt idx="238">
                  <c:v>0.1</c:v>
                </c:pt>
                <c:pt idx="242">
                  <c:v>-0.08</c:v>
                </c:pt>
                <c:pt idx="245">
                  <c:v>0.1</c:v>
                </c:pt>
                <c:pt idx="247">
                  <c:v>0.26</c:v>
                </c:pt>
                <c:pt idx="248">
                  <c:v>1.48</c:v>
                </c:pt>
                <c:pt idx="249">
                  <c:v>1.38</c:v>
                </c:pt>
                <c:pt idx="250">
                  <c:v>0.94</c:v>
                </c:pt>
                <c:pt idx="251">
                  <c:v>0.78</c:v>
                </c:pt>
                <c:pt idx="252">
                  <c:v>0.74</c:v>
                </c:pt>
                <c:pt idx="253">
                  <c:v>0.8</c:v>
                </c:pt>
                <c:pt idx="254">
                  <c:v>0.96</c:v>
                </c:pt>
                <c:pt idx="256">
                  <c:v>1.9</c:v>
                </c:pt>
                <c:pt idx="257">
                  <c:v>2</c:v>
                </c:pt>
                <c:pt idx="258">
                  <c:v>1.88</c:v>
                </c:pt>
                <c:pt idx="259">
                  <c:v>1.68</c:v>
                </c:pt>
                <c:pt idx="260">
                  <c:v>1.68</c:v>
                </c:pt>
                <c:pt idx="262">
                  <c:v>1.24</c:v>
                </c:pt>
                <c:pt idx="264">
                  <c:v>1.48</c:v>
                </c:pt>
                <c:pt idx="265">
                  <c:v>1.36</c:v>
                </c:pt>
                <c:pt idx="266">
                  <c:v>1.08</c:v>
                </c:pt>
                <c:pt idx="267">
                  <c:v>0.82</c:v>
                </c:pt>
                <c:pt idx="268">
                  <c:v>0.62</c:v>
                </c:pt>
                <c:pt idx="269">
                  <c:v>0.68</c:v>
                </c:pt>
                <c:pt idx="270">
                  <c:v>0.34</c:v>
                </c:pt>
                <c:pt idx="272">
                  <c:v>0.1</c:v>
                </c:pt>
                <c:pt idx="273">
                  <c:v>0.06</c:v>
                </c:pt>
                <c:pt idx="274">
                  <c:v>0.2</c:v>
                </c:pt>
                <c:pt idx="275">
                  <c:v>0.04</c:v>
                </c:pt>
                <c:pt idx="276">
                  <c:v>-0.04</c:v>
                </c:pt>
                <c:pt idx="277">
                  <c:v>-0.06</c:v>
                </c:pt>
                <c:pt idx="278">
                  <c:v>0.38</c:v>
                </c:pt>
                <c:pt idx="279">
                  <c:v>0.56000000000000005</c:v>
                </c:pt>
                <c:pt idx="280">
                  <c:v>0.3</c:v>
                </c:pt>
                <c:pt idx="281">
                  <c:v>0.6</c:v>
                </c:pt>
                <c:pt idx="282">
                  <c:v>0.57999999999999996</c:v>
                </c:pt>
                <c:pt idx="283">
                  <c:v>0.68</c:v>
                </c:pt>
                <c:pt idx="284">
                  <c:v>1.02</c:v>
                </c:pt>
                <c:pt idx="285">
                  <c:v>1.44</c:v>
                </c:pt>
                <c:pt idx="286">
                  <c:v>1.5</c:v>
                </c:pt>
                <c:pt idx="287">
                  <c:v>1.36</c:v>
                </c:pt>
                <c:pt idx="288">
                  <c:v>1.26</c:v>
                </c:pt>
                <c:pt idx="289">
                  <c:v>1.34</c:v>
                </c:pt>
                <c:pt idx="290">
                  <c:v>1.32</c:v>
                </c:pt>
                <c:pt idx="291">
                  <c:v>1.22</c:v>
                </c:pt>
                <c:pt idx="292">
                  <c:v>1.26</c:v>
                </c:pt>
                <c:pt idx="293">
                  <c:v>1.38</c:v>
                </c:pt>
                <c:pt idx="294" formatCode="General">
                  <c:v>1.5</c:v>
                </c:pt>
                <c:pt idx="295" formatCode="General">
                  <c:v>1.54</c:v>
                </c:pt>
                <c:pt idx="296" formatCode="General">
                  <c:v>1.54</c:v>
                </c:pt>
                <c:pt idx="297">
                  <c:v>1.9</c:v>
                </c:pt>
                <c:pt idx="298">
                  <c:v>1.98</c:v>
                </c:pt>
                <c:pt idx="299">
                  <c:v>1.88</c:v>
                </c:pt>
                <c:pt idx="300">
                  <c:v>1.83</c:v>
                </c:pt>
                <c:pt idx="301">
                  <c:v>1.64</c:v>
                </c:pt>
                <c:pt idx="302">
                  <c:v>1.7</c:v>
                </c:pt>
                <c:pt idx="303">
                  <c:v>1.68</c:v>
                </c:pt>
                <c:pt idx="304" formatCode="General">
                  <c:v>1.64</c:v>
                </c:pt>
                <c:pt idx="305" formatCode="General">
                  <c:v>1.8</c:v>
                </c:pt>
                <c:pt idx="306" formatCode="General">
                  <c:v>1.72</c:v>
                </c:pt>
                <c:pt idx="307" formatCode="General">
                  <c:v>1.68</c:v>
                </c:pt>
                <c:pt idx="308" formatCode="General">
                  <c:v>1.6</c:v>
                </c:pt>
                <c:pt idx="309" formatCode="General">
                  <c:v>1.54</c:v>
                </c:pt>
                <c:pt idx="310" formatCode="General">
                  <c:v>1.42</c:v>
                </c:pt>
                <c:pt idx="311" formatCode="General">
                  <c:v>1.4</c:v>
                </c:pt>
                <c:pt idx="312" formatCode="General">
                  <c:v>1.4</c:v>
                </c:pt>
                <c:pt idx="313" formatCode="General">
                  <c:v>1.36</c:v>
                </c:pt>
                <c:pt idx="314">
                  <c:v>1.28</c:v>
                </c:pt>
                <c:pt idx="315">
                  <c:v>1.36</c:v>
                </c:pt>
                <c:pt idx="316">
                  <c:v>1.2</c:v>
                </c:pt>
                <c:pt idx="317">
                  <c:v>1.04</c:v>
                </c:pt>
                <c:pt idx="318">
                  <c:v>1.4</c:v>
                </c:pt>
                <c:pt idx="319">
                  <c:v>1.7</c:v>
                </c:pt>
                <c:pt idx="320">
                  <c:v>1.48</c:v>
                </c:pt>
                <c:pt idx="321">
                  <c:v>1.18</c:v>
                </c:pt>
                <c:pt idx="322">
                  <c:v>0.94</c:v>
                </c:pt>
                <c:pt idx="323">
                  <c:v>1.18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0.84</c:v>
                </c:pt>
                <c:pt idx="327">
                  <c:v>0.82</c:v>
                </c:pt>
                <c:pt idx="328">
                  <c:v>0.82</c:v>
                </c:pt>
                <c:pt idx="329">
                  <c:v>0.8</c:v>
                </c:pt>
                <c:pt idx="331">
                  <c:v>0.92</c:v>
                </c:pt>
                <c:pt idx="333">
                  <c:v>0.66</c:v>
                </c:pt>
                <c:pt idx="334">
                  <c:v>0.78</c:v>
                </c:pt>
                <c:pt idx="335">
                  <c:v>0.74</c:v>
                </c:pt>
                <c:pt idx="336">
                  <c:v>0.66</c:v>
                </c:pt>
                <c:pt idx="337">
                  <c:v>0.4</c:v>
                </c:pt>
                <c:pt idx="338">
                  <c:v>0.5</c:v>
                </c:pt>
                <c:pt idx="339">
                  <c:v>0.9</c:v>
                </c:pt>
                <c:pt idx="340">
                  <c:v>0.6</c:v>
                </c:pt>
                <c:pt idx="341">
                  <c:v>0.5</c:v>
                </c:pt>
                <c:pt idx="342">
                  <c:v>0.42</c:v>
                </c:pt>
                <c:pt idx="343">
                  <c:v>0.62</c:v>
                </c:pt>
                <c:pt idx="344">
                  <c:v>0.57999999999999996</c:v>
                </c:pt>
                <c:pt idx="346">
                  <c:v>0.68</c:v>
                </c:pt>
                <c:pt idx="347">
                  <c:v>0.96</c:v>
                </c:pt>
                <c:pt idx="348">
                  <c:v>0.86</c:v>
                </c:pt>
                <c:pt idx="349" formatCode="General">
                  <c:v>1.1599999999999999</c:v>
                </c:pt>
                <c:pt idx="350" formatCode="General">
                  <c:v>1.46</c:v>
                </c:pt>
                <c:pt idx="351" formatCode="General">
                  <c:v>1.26</c:v>
                </c:pt>
                <c:pt idx="352" formatCode="General">
                  <c:v>0.98</c:v>
                </c:pt>
                <c:pt idx="353" formatCode="General">
                  <c:v>1.18</c:v>
                </c:pt>
                <c:pt idx="354" formatCode="General">
                  <c:v>0.94</c:v>
                </c:pt>
                <c:pt idx="355">
                  <c:v>0.98</c:v>
                </c:pt>
                <c:pt idx="356">
                  <c:v>0.9</c:v>
                </c:pt>
                <c:pt idx="357">
                  <c:v>1.22</c:v>
                </c:pt>
                <c:pt idx="358">
                  <c:v>1.1000000000000001</c:v>
                </c:pt>
                <c:pt idx="359">
                  <c:v>0.96</c:v>
                </c:pt>
                <c:pt idx="360">
                  <c:v>0.76</c:v>
                </c:pt>
                <c:pt idx="361">
                  <c:v>1.1000000000000001</c:v>
                </c:pt>
                <c:pt idx="362" formatCode="General">
                  <c:v>0.9</c:v>
                </c:pt>
                <c:pt idx="363">
                  <c:v>1.1000000000000001</c:v>
                </c:pt>
                <c:pt idx="364">
                  <c:v>0.86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'San Pedro'!#REF!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4F6-4447-8A50-4C43617F2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618016"/>
        <c:axId val="687616048"/>
      </c:barChart>
      <c:catAx>
        <c:axId val="6876180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16048"/>
        <c:crosses val="autoZero"/>
        <c:auto val="1"/>
        <c:lblAlgn val="ctr"/>
        <c:lblOffset val="100"/>
        <c:noMultiLvlLbl val="0"/>
      </c:catAx>
      <c:valAx>
        <c:axId val="6876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1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Ibicuy!$F$4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Ibicuy!$F$5:$F$369</c:f>
              <c:numCache>
                <c:formatCode>0.00</c:formatCode>
                <c:ptCount val="365"/>
                <c:pt idx="2">
                  <c:v>2.5</c:v>
                </c:pt>
                <c:pt idx="4">
                  <c:v>2.2999999999999998</c:v>
                </c:pt>
                <c:pt idx="5">
                  <c:v>2.12</c:v>
                </c:pt>
                <c:pt idx="7">
                  <c:v>2</c:v>
                </c:pt>
                <c:pt idx="10">
                  <c:v>1.84</c:v>
                </c:pt>
                <c:pt idx="11">
                  <c:v>1.9</c:v>
                </c:pt>
                <c:pt idx="13">
                  <c:v>1.9</c:v>
                </c:pt>
                <c:pt idx="14">
                  <c:v>1.9</c:v>
                </c:pt>
                <c:pt idx="19">
                  <c:v>1.9</c:v>
                </c:pt>
                <c:pt idx="20">
                  <c:v>1.94</c:v>
                </c:pt>
                <c:pt idx="21">
                  <c:v>2</c:v>
                </c:pt>
                <c:pt idx="22">
                  <c:v>2</c:v>
                </c:pt>
                <c:pt idx="25">
                  <c:v>2</c:v>
                </c:pt>
                <c:pt idx="26">
                  <c:v>1.8</c:v>
                </c:pt>
                <c:pt idx="30">
                  <c:v>1.9</c:v>
                </c:pt>
                <c:pt idx="31">
                  <c:v>1.84</c:v>
                </c:pt>
                <c:pt idx="32">
                  <c:v>1.8</c:v>
                </c:pt>
                <c:pt idx="34">
                  <c:v>2.0099999999999998</c:v>
                </c:pt>
                <c:pt idx="36">
                  <c:v>1.9</c:v>
                </c:pt>
                <c:pt idx="38">
                  <c:v>1.7</c:v>
                </c:pt>
                <c:pt idx="40">
                  <c:v>1.72</c:v>
                </c:pt>
                <c:pt idx="41">
                  <c:v>2.2200000000000002</c:v>
                </c:pt>
                <c:pt idx="42">
                  <c:v>2.2000000000000002</c:v>
                </c:pt>
                <c:pt idx="43">
                  <c:v>2.1</c:v>
                </c:pt>
                <c:pt idx="44">
                  <c:v>1.9</c:v>
                </c:pt>
                <c:pt idx="45">
                  <c:v>1.78</c:v>
                </c:pt>
                <c:pt idx="47">
                  <c:v>2</c:v>
                </c:pt>
                <c:pt idx="53">
                  <c:v>1.85</c:v>
                </c:pt>
                <c:pt idx="54">
                  <c:v>2</c:v>
                </c:pt>
                <c:pt idx="60">
                  <c:v>2.04</c:v>
                </c:pt>
                <c:pt idx="62">
                  <c:v>1.74</c:v>
                </c:pt>
                <c:pt idx="63">
                  <c:v>1.78</c:v>
                </c:pt>
                <c:pt idx="64">
                  <c:v>1.8</c:v>
                </c:pt>
                <c:pt idx="65">
                  <c:v>1.78</c:v>
                </c:pt>
                <c:pt idx="67">
                  <c:v>1.56</c:v>
                </c:pt>
                <c:pt idx="68">
                  <c:v>1.35</c:v>
                </c:pt>
                <c:pt idx="69">
                  <c:v>1.65</c:v>
                </c:pt>
                <c:pt idx="70">
                  <c:v>1.7</c:v>
                </c:pt>
                <c:pt idx="72">
                  <c:v>1.8</c:v>
                </c:pt>
                <c:pt idx="73">
                  <c:v>1.7</c:v>
                </c:pt>
                <c:pt idx="75">
                  <c:v>1.5</c:v>
                </c:pt>
                <c:pt idx="77">
                  <c:v>1.54</c:v>
                </c:pt>
                <c:pt idx="80">
                  <c:v>1.1200000000000001</c:v>
                </c:pt>
                <c:pt idx="81">
                  <c:v>1.68</c:v>
                </c:pt>
                <c:pt idx="83">
                  <c:v>1.58</c:v>
                </c:pt>
                <c:pt idx="84">
                  <c:v>1.75</c:v>
                </c:pt>
                <c:pt idx="85">
                  <c:v>1.68</c:v>
                </c:pt>
                <c:pt idx="86">
                  <c:v>1.38</c:v>
                </c:pt>
                <c:pt idx="90">
                  <c:v>1.18</c:v>
                </c:pt>
                <c:pt idx="91">
                  <c:v>1.18</c:v>
                </c:pt>
                <c:pt idx="92">
                  <c:v>1.4</c:v>
                </c:pt>
                <c:pt idx="94">
                  <c:v>1.7</c:v>
                </c:pt>
                <c:pt idx="95">
                  <c:v>1.94</c:v>
                </c:pt>
                <c:pt idx="96">
                  <c:v>1.75</c:v>
                </c:pt>
                <c:pt idx="97">
                  <c:v>1.7</c:v>
                </c:pt>
                <c:pt idx="98">
                  <c:v>1.85</c:v>
                </c:pt>
                <c:pt idx="99">
                  <c:v>1.7</c:v>
                </c:pt>
                <c:pt idx="102">
                  <c:v>1.9</c:v>
                </c:pt>
                <c:pt idx="103">
                  <c:v>2.1</c:v>
                </c:pt>
                <c:pt idx="104">
                  <c:v>2</c:v>
                </c:pt>
                <c:pt idx="105">
                  <c:v>2.08</c:v>
                </c:pt>
                <c:pt idx="106">
                  <c:v>2.08</c:v>
                </c:pt>
                <c:pt idx="108">
                  <c:v>1.98</c:v>
                </c:pt>
                <c:pt idx="109">
                  <c:v>2.1</c:v>
                </c:pt>
                <c:pt idx="111">
                  <c:v>2.16</c:v>
                </c:pt>
                <c:pt idx="112">
                  <c:v>2.0699999999999998</c:v>
                </c:pt>
                <c:pt idx="114">
                  <c:v>1.9</c:v>
                </c:pt>
                <c:pt idx="115">
                  <c:v>2.15</c:v>
                </c:pt>
                <c:pt idx="116">
                  <c:v>2.4</c:v>
                </c:pt>
                <c:pt idx="117">
                  <c:v>2.15</c:v>
                </c:pt>
                <c:pt idx="118">
                  <c:v>2.2000000000000002</c:v>
                </c:pt>
                <c:pt idx="119">
                  <c:v>2.08</c:v>
                </c:pt>
                <c:pt idx="120">
                  <c:v>2.2000000000000002</c:v>
                </c:pt>
                <c:pt idx="121">
                  <c:v>2.2000000000000002</c:v>
                </c:pt>
                <c:pt idx="122">
                  <c:v>2.2000000000000002</c:v>
                </c:pt>
                <c:pt idx="123">
                  <c:v>2.1</c:v>
                </c:pt>
                <c:pt idx="124">
                  <c:v>2</c:v>
                </c:pt>
                <c:pt idx="126">
                  <c:v>2.2000000000000002</c:v>
                </c:pt>
                <c:pt idx="127">
                  <c:v>2.5</c:v>
                </c:pt>
                <c:pt idx="128">
                  <c:v>2.5</c:v>
                </c:pt>
                <c:pt idx="129">
                  <c:v>2.2999999999999998</c:v>
                </c:pt>
                <c:pt idx="130">
                  <c:v>2.4</c:v>
                </c:pt>
                <c:pt idx="131">
                  <c:v>2.34</c:v>
                </c:pt>
                <c:pt idx="132">
                  <c:v>2.48</c:v>
                </c:pt>
                <c:pt idx="133">
                  <c:v>2.34</c:v>
                </c:pt>
                <c:pt idx="134">
                  <c:v>2.3199999999999998</c:v>
                </c:pt>
                <c:pt idx="135">
                  <c:v>2.2000000000000002</c:v>
                </c:pt>
                <c:pt idx="137">
                  <c:v>2.44</c:v>
                </c:pt>
                <c:pt idx="138">
                  <c:v>1.34</c:v>
                </c:pt>
                <c:pt idx="139">
                  <c:v>2.2000000000000002</c:v>
                </c:pt>
                <c:pt idx="140">
                  <c:v>2.1</c:v>
                </c:pt>
                <c:pt idx="142">
                  <c:v>2</c:v>
                </c:pt>
                <c:pt idx="143">
                  <c:v>2</c:v>
                </c:pt>
                <c:pt idx="145">
                  <c:v>2</c:v>
                </c:pt>
                <c:pt idx="146">
                  <c:v>1.84</c:v>
                </c:pt>
                <c:pt idx="147">
                  <c:v>1.98</c:v>
                </c:pt>
                <c:pt idx="149">
                  <c:v>2</c:v>
                </c:pt>
                <c:pt idx="150">
                  <c:v>2.14</c:v>
                </c:pt>
                <c:pt idx="151">
                  <c:v>1.95</c:v>
                </c:pt>
                <c:pt idx="153">
                  <c:v>1.84</c:v>
                </c:pt>
                <c:pt idx="154">
                  <c:v>2.1</c:v>
                </c:pt>
                <c:pt idx="155">
                  <c:v>2.16</c:v>
                </c:pt>
                <c:pt idx="156">
                  <c:v>2.1</c:v>
                </c:pt>
                <c:pt idx="158">
                  <c:v>1.9</c:v>
                </c:pt>
                <c:pt idx="159">
                  <c:v>2.1</c:v>
                </c:pt>
                <c:pt idx="160">
                  <c:v>2.14</c:v>
                </c:pt>
                <c:pt idx="161">
                  <c:v>2.12</c:v>
                </c:pt>
                <c:pt idx="163">
                  <c:v>2.02</c:v>
                </c:pt>
                <c:pt idx="164">
                  <c:v>1.88</c:v>
                </c:pt>
                <c:pt idx="165">
                  <c:v>1.94</c:v>
                </c:pt>
                <c:pt idx="166">
                  <c:v>1.86</c:v>
                </c:pt>
                <c:pt idx="167">
                  <c:v>2.2000000000000002</c:v>
                </c:pt>
                <c:pt idx="168">
                  <c:v>2.04</c:v>
                </c:pt>
                <c:pt idx="171">
                  <c:v>2.06</c:v>
                </c:pt>
                <c:pt idx="172">
                  <c:v>2.08</c:v>
                </c:pt>
                <c:pt idx="173">
                  <c:v>2.15</c:v>
                </c:pt>
                <c:pt idx="174">
                  <c:v>2.0499999999999998</c:v>
                </c:pt>
                <c:pt idx="177">
                  <c:v>1.98</c:v>
                </c:pt>
                <c:pt idx="178">
                  <c:v>2.06</c:v>
                </c:pt>
                <c:pt idx="179">
                  <c:v>1.82</c:v>
                </c:pt>
                <c:pt idx="180">
                  <c:v>1.98</c:v>
                </c:pt>
                <c:pt idx="181">
                  <c:v>1.98</c:v>
                </c:pt>
                <c:pt idx="182">
                  <c:v>2.04</c:v>
                </c:pt>
                <c:pt idx="185">
                  <c:v>2</c:v>
                </c:pt>
                <c:pt idx="186">
                  <c:v>1.9</c:v>
                </c:pt>
                <c:pt idx="187">
                  <c:v>1.99</c:v>
                </c:pt>
                <c:pt idx="188">
                  <c:v>1.96</c:v>
                </c:pt>
                <c:pt idx="189">
                  <c:v>1.98</c:v>
                </c:pt>
                <c:pt idx="191">
                  <c:v>1.85</c:v>
                </c:pt>
                <c:pt idx="192">
                  <c:v>1.74</c:v>
                </c:pt>
                <c:pt idx="194">
                  <c:v>1.83</c:v>
                </c:pt>
                <c:pt idx="195">
                  <c:v>1.82</c:v>
                </c:pt>
                <c:pt idx="196">
                  <c:v>1.74</c:v>
                </c:pt>
                <c:pt idx="200">
                  <c:v>1.52</c:v>
                </c:pt>
                <c:pt idx="201">
                  <c:v>1.64</c:v>
                </c:pt>
                <c:pt idx="202">
                  <c:v>1.58</c:v>
                </c:pt>
                <c:pt idx="208">
                  <c:v>0.75</c:v>
                </c:pt>
                <c:pt idx="209">
                  <c:v>0.5</c:v>
                </c:pt>
                <c:pt idx="210">
                  <c:v>0.55000000000000004</c:v>
                </c:pt>
                <c:pt idx="212">
                  <c:v>0.7</c:v>
                </c:pt>
                <c:pt idx="213">
                  <c:v>0.7</c:v>
                </c:pt>
                <c:pt idx="214">
                  <c:v>0.52</c:v>
                </c:pt>
                <c:pt idx="216">
                  <c:v>0.94</c:v>
                </c:pt>
                <c:pt idx="217">
                  <c:v>0.68</c:v>
                </c:pt>
                <c:pt idx="219">
                  <c:v>1.04</c:v>
                </c:pt>
                <c:pt idx="222">
                  <c:v>0.5</c:v>
                </c:pt>
                <c:pt idx="224">
                  <c:v>0.4</c:v>
                </c:pt>
                <c:pt idx="225">
                  <c:v>0.28000000000000003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Ibicuy!#REF!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4DE-4580-A9B0-C146239BE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628512"/>
        <c:axId val="687631792"/>
      </c:barChart>
      <c:catAx>
        <c:axId val="6876285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31792"/>
        <c:crosses val="autoZero"/>
        <c:auto val="1"/>
        <c:lblAlgn val="ctr"/>
        <c:lblOffset val="100"/>
        <c:noMultiLvlLbl val="0"/>
      </c:catAx>
      <c:valAx>
        <c:axId val="68763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2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Baradero!$F$5:$F$369</c:f>
              <c:numCache>
                <c:formatCode>0.00</c:formatCode>
                <c:ptCount val="365"/>
                <c:pt idx="0">
                  <c:v>4.0199999999999996</c:v>
                </c:pt>
                <c:pt idx="1">
                  <c:v>4.0599999999999996</c:v>
                </c:pt>
                <c:pt idx="2">
                  <c:v>4.0599999999999996</c:v>
                </c:pt>
                <c:pt idx="3">
                  <c:v>4.1399999999999997</c:v>
                </c:pt>
                <c:pt idx="4">
                  <c:v>4.22</c:v>
                </c:pt>
                <c:pt idx="5">
                  <c:v>4.22</c:v>
                </c:pt>
                <c:pt idx="6">
                  <c:v>4.2</c:v>
                </c:pt>
                <c:pt idx="7">
                  <c:v>4.18</c:v>
                </c:pt>
                <c:pt idx="8">
                  <c:v>4.1399999999999997</c:v>
                </c:pt>
                <c:pt idx="9">
                  <c:v>4.12</c:v>
                </c:pt>
                <c:pt idx="10">
                  <c:v>4.07</c:v>
                </c:pt>
                <c:pt idx="11">
                  <c:v>4.0599999999999996</c:v>
                </c:pt>
                <c:pt idx="12">
                  <c:v>4.0199999999999996</c:v>
                </c:pt>
                <c:pt idx="13">
                  <c:v>4.0199999999999996</c:v>
                </c:pt>
                <c:pt idx="14">
                  <c:v>4</c:v>
                </c:pt>
                <c:pt idx="15">
                  <c:v>4.0599999999999996</c:v>
                </c:pt>
                <c:pt idx="16">
                  <c:v>4.1399999999999997</c:v>
                </c:pt>
                <c:pt idx="17">
                  <c:v>4.08</c:v>
                </c:pt>
                <c:pt idx="18">
                  <c:v>4.04</c:v>
                </c:pt>
                <c:pt idx="19">
                  <c:v>4.0199999999999996</c:v>
                </c:pt>
                <c:pt idx="20">
                  <c:v>4</c:v>
                </c:pt>
                <c:pt idx="21">
                  <c:v>4.08</c:v>
                </c:pt>
                <c:pt idx="22">
                  <c:v>4.1399999999999997</c:v>
                </c:pt>
                <c:pt idx="23">
                  <c:v>4.16</c:v>
                </c:pt>
                <c:pt idx="25">
                  <c:v>4.2</c:v>
                </c:pt>
                <c:pt idx="26">
                  <c:v>4.1399999999999997</c:v>
                </c:pt>
                <c:pt idx="27">
                  <c:v>4.08</c:v>
                </c:pt>
                <c:pt idx="28">
                  <c:v>4.12</c:v>
                </c:pt>
                <c:pt idx="29">
                  <c:v>4.08</c:v>
                </c:pt>
                <c:pt idx="30">
                  <c:v>4.0599999999999996</c:v>
                </c:pt>
                <c:pt idx="31">
                  <c:v>4.08</c:v>
                </c:pt>
                <c:pt idx="32">
                  <c:v>4.0599999999999996</c:v>
                </c:pt>
                <c:pt idx="33">
                  <c:v>4.0599999999999996</c:v>
                </c:pt>
                <c:pt idx="34">
                  <c:v>4.04</c:v>
                </c:pt>
                <c:pt idx="35">
                  <c:v>4</c:v>
                </c:pt>
                <c:pt idx="36">
                  <c:v>4</c:v>
                </c:pt>
                <c:pt idx="37">
                  <c:v>3.98</c:v>
                </c:pt>
                <c:pt idx="38">
                  <c:v>3.96</c:v>
                </c:pt>
                <c:pt idx="39">
                  <c:v>3.96</c:v>
                </c:pt>
                <c:pt idx="40">
                  <c:v>4</c:v>
                </c:pt>
                <c:pt idx="41">
                  <c:v>4.0199999999999996</c:v>
                </c:pt>
                <c:pt idx="42">
                  <c:v>4.0199999999999996</c:v>
                </c:pt>
                <c:pt idx="43">
                  <c:v>4.0599999999999996</c:v>
                </c:pt>
                <c:pt idx="44">
                  <c:v>4.04</c:v>
                </c:pt>
                <c:pt idx="45">
                  <c:v>4.0199999999999996</c:v>
                </c:pt>
                <c:pt idx="46">
                  <c:v>4.0599999999999996</c:v>
                </c:pt>
                <c:pt idx="47">
                  <c:v>4.04</c:v>
                </c:pt>
                <c:pt idx="48">
                  <c:v>4.0599999999999996</c:v>
                </c:pt>
                <c:pt idx="49">
                  <c:v>4.0599999999999996</c:v>
                </c:pt>
                <c:pt idx="50">
                  <c:v>4.04</c:v>
                </c:pt>
                <c:pt idx="51">
                  <c:v>4.08</c:v>
                </c:pt>
                <c:pt idx="52">
                  <c:v>4.08</c:v>
                </c:pt>
                <c:pt idx="53">
                  <c:v>4.08</c:v>
                </c:pt>
                <c:pt idx="54">
                  <c:v>4.0599999999999996</c:v>
                </c:pt>
                <c:pt idx="55">
                  <c:v>4.08</c:v>
                </c:pt>
                <c:pt idx="56">
                  <c:v>4.12</c:v>
                </c:pt>
                <c:pt idx="57">
                  <c:v>4.1399999999999997</c:v>
                </c:pt>
                <c:pt idx="58">
                  <c:v>4.1399999999999997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4.0599999999999996</c:v>
                </c:pt>
                <c:pt idx="62">
                  <c:v>4</c:v>
                </c:pt>
                <c:pt idx="63">
                  <c:v>4</c:v>
                </c:pt>
                <c:pt idx="64">
                  <c:v>4.0199999999999996</c:v>
                </c:pt>
                <c:pt idx="65">
                  <c:v>3.98</c:v>
                </c:pt>
                <c:pt idx="66">
                  <c:v>3.92</c:v>
                </c:pt>
                <c:pt idx="67">
                  <c:v>3.92</c:v>
                </c:pt>
                <c:pt idx="68">
                  <c:v>4.08</c:v>
                </c:pt>
                <c:pt idx="70">
                  <c:v>3.84</c:v>
                </c:pt>
                <c:pt idx="71">
                  <c:v>3.86</c:v>
                </c:pt>
                <c:pt idx="72">
                  <c:v>4.08</c:v>
                </c:pt>
                <c:pt idx="73">
                  <c:v>3.82</c:v>
                </c:pt>
                <c:pt idx="74">
                  <c:v>3.76</c:v>
                </c:pt>
                <c:pt idx="75">
                  <c:v>3.66</c:v>
                </c:pt>
                <c:pt idx="76">
                  <c:v>3.7</c:v>
                </c:pt>
                <c:pt idx="77">
                  <c:v>3.7</c:v>
                </c:pt>
                <c:pt idx="78">
                  <c:v>3.5</c:v>
                </c:pt>
                <c:pt idx="79">
                  <c:v>3.46</c:v>
                </c:pt>
                <c:pt idx="80">
                  <c:v>3.34</c:v>
                </c:pt>
                <c:pt idx="81">
                  <c:v>3.5</c:v>
                </c:pt>
                <c:pt idx="82">
                  <c:v>3.52</c:v>
                </c:pt>
                <c:pt idx="83">
                  <c:v>3.4</c:v>
                </c:pt>
                <c:pt idx="84">
                  <c:v>3.46</c:v>
                </c:pt>
                <c:pt idx="85">
                  <c:v>3.5</c:v>
                </c:pt>
                <c:pt idx="86">
                  <c:v>3.46</c:v>
                </c:pt>
                <c:pt idx="87">
                  <c:v>3.48</c:v>
                </c:pt>
                <c:pt idx="88">
                  <c:v>3.44</c:v>
                </c:pt>
                <c:pt idx="89">
                  <c:v>3.4</c:v>
                </c:pt>
                <c:pt idx="90">
                  <c:v>3.32</c:v>
                </c:pt>
                <c:pt idx="91">
                  <c:v>3.34</c:v>
                </c:pt>
                <c:pt idx="92">
                  <c:v>3.38</c:v>
                </c:pt>
                <c:pt idx="93">
                  <c:v>3.58</c:v>
                </c:pt>
                <c:pt idx="94">
                  <c:v>3.8</c:v>
                </c:pt>
                <c:pt idx="95">
                  <c:v>3.82</c:v>
                </c:pt>
                <c:pt idx="96">
                  <c:v>3.76</c:v>
                </c:pt>
                <c:pt idx="97">
                  <c:v>3.7</c:v>
                </c:pt>
                <c:pt idx="98">
                  <c:v>3.76</c:v>
                </c:pt>
                <c:pt idx="99">
                  <c:v>3.74</c:v>
                </c:pt>
                <c:pt idx="100">
                  <c:v>3.7</c:v>
                </c:pt>
                <c:pt idx="101">
                  <c:v>3.88</c:v>
                </c:pt>
                <c:pt idx="102">
                  <c:v>3.84</c:v>
                </c:pt>
                <c:pt idx="103">
                  <c:v>3.9</c:v>
                </c:pt>
                <c:pt idx="104">
                  <c:v>3.9</c:v>
                </c:pt>
                <c:pt idx="105">
                  <c:v>3.96</c:v>
                </c:pt>
                <c:pt idx="106">
                  <c:v>3.96</c:v>
                </c:pt>
                <c:pt idx="107">
                  <c:v>4</c:v>
                </c:pt>
                <c:pt idx="108">
                  <c:v>3.96</c:v>
                </c:pt>
                <c:pt idx="109">
                  <c:v>3.98</c:v>
                </c:pt>
                <c:pt idx="110">
                  <c:v>3.98</c:v>
                </c:pt>
                <c:pt idx="111">
                  <c:v>4</c:v>
                </c:pt>
                <c:pt idx="112">
                  <c:v>4</c:v>
                </c:pt>
                <c:pt idx="113">
                  <c:v>2.98</c:v>
                </c:pt>
                <c:pt idx="114">
                  <c:v>3.96</c:v>
                </c:pt>
                <c:pt idx="115">
                  <c:v>4</c:v>
                </c:pt>
                <c:pt idx="116">
                  <c:v>4.04</c:v>
                </c:pt>
                <c:pt idx="117">
                  <c:v>4.08</c:v>
                </c:pt>
                <c:pt idx="118">
                  <c:v>4.08</c:v>
                </c:pt>
                <c:pt idx="119">
                  <c:v>4.12</c:v>
                </c:pt>
                <c:pt idx="120">
                  <c:v>4.12</c:v>
                </c:pt>
                <c:pt idx="121">
                  <c:v>4.2</c:v>
                </c:pt>
                <c:pt idx="122">
                  <c:v>4.24</c:v>
                </c:pt>
                <c:pt idx="123">
                  <c:v>4.3</c:v>
                </c:pt>
                <c:pt idx="124">
                  <c:v>4.3600000000000003</c:v>
                </c:pt>
                <c:pt idx="126">
                  <c:v>4.42</c:v>
                </c:pt>
                <c:pt idx="127">
                  <c:v>4.42</c:v>
                </c:pt>
                <c:pt idx="128">
                  <c:v>4.4400000000000004</c:v>
                </c:pt>
                <c:pt idx="129">
                  <c:v>4.4400000000000004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4.38</c:v>
                </c:pt>
                <c:pt idx="133">
                  <c:v>4.38</c:v>
                </c:pt>
                <c:pt idx="134">
                  <c:v>4.34</c:v>
                </c:pt>
                <c:pt idx="135">
                  <c:v>4.24</c:v>
                </c:pt>
                <c:pt idx="136">
                  <c:v>4.2</c:v>
                </c:pt>
                <c:pt idx="137">
                  <c:v>4.2</c:v>
                </c:pt>
                <c:pt idx="138">
                  <c:v>4.26</c:v>
                </c:pt>
                <c:pt idx="139">
                  <c:v>4.21</c:v>
                </c:pt>
                <c:pt idx="140">
                  <c:v>4.1399999999999997</c:v>
                </c:pt>
                <c:pt idx="141">
                  <c:v>4.0999999999999996</c:v>
                </c:pt>
                <c:pt idx="142">
                  <c:v>4.0599999999999996</c:v>
                </c:pt>
                <c:pt idx="143">
                  <c:v>4.04</c:v>
                </c:pt>
                <c:pt idx="144">
                  <c:v>4.0199999999999996</c:v>
                </c:pt>
                <c:pt idx="145">
                  <c:v>4.0199999999999996</c:v>
                </c:pt>
                <c:pt idx="146">
                  <c:v>4.0199999999999996</c:v>
                </c:pt>
                <c:pt idx="147">
                  <c:v>4</c:v>
                </c:pt>
                <c:pt idx="148">
                  <c:v>4</c:v>
                </c:pt>
                <c:pt idx="149">
                  <c:v>3.98</c:v>
                </c:pt>
                <c:pt idx="150">
                  <c:v>3.98</c:v>
                </c:pt>
                <c:pt idx="151">
                  <c:v>4</c:v>
                </c:pt>
                <c:pt idx="152">
                  <c:v>4</c:v>
                </c:pt>
                <c:pt idx="153">
                  <c:v>4.0199999999999996</c:v>
                </c:pt>
                <c:pt idx="154">
                  <c:v>4.0199999999999996</c:v>
                </c:pt>
                <c:pt idx="155">
                  <c:v>4.0599999999999996</c:v>
                </c:pt>
                <c:pt idx="156">
                  <c:v>4.0599999999999996</c:v>
                </c:pt>
                <c:pt idx="157">
                  <c:v>4.0599999999999996</c:v>
                </c:pt>
                <c:pt idx="158">
                  <c:v>4.0199999999999996</c:v>
                </c:pt>
                <c:pt idx="159">
                  <c:v>4</c:v>
                </c:pt>
                <c:pt idx="160">
                  <c:v>4.0599999999999996</c:v>
                </c:pt>
                <c:pt idx="161">
                  <c:v>4.08</c:v>
                </c:pt>
                <c:pt idx="162">
                  <c:v>4.08</c:v>
                </c:pt>
                <c:pt idx="163">
                  <c:v>4.0599999999999996</c:v>
                </c:pt>
                <c:pt idx="164">
                  <c:v>4.0599999999999996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3.98</c:v>
                </c:pt>
                <c:pt idx="169">
                  <c:v>4.0199999999999996</c:v>
                </c:pt>
                <c:pt idx="170">
                  <c:v>4.0599999999999996</c:v>
                </c:pt>
                <c:pt idx="171">
                  <c:v>4.0599999999999996</c:v>
                </c:pt>
                <c:pt idx="172">
                  <c:v>4.08</c:v>
                </c:pt>
                <c:pt idx="174">
                  <c:v>4.0999999999999996</c:v>
                </c:pt>
                <c:pt idx="175">
                  <c:v>4.0999999999999996</c:v>
                </c:pt>
                <c:pt idx="176">
                  <c:v>4.08</c:v>
                </c:pt>
                <c:pt idx="177">
                  <c:v>4.08</c:v>
                </c:pt>
                <c:pt idx="178">
                  <c:v>4.0999999999999996</c:v>
                </c:pt>
                <c:pt idx="179">
                  <c:v>4.08</c:v>
                </c:pt>
                <c:pt idx="180">
                  <c:v>4.08</c:v>
                </c:pt>
                <c:pt idx="181">
                  <c:v>4.0599999999999996</c:v>
                </c:pt>
                <c:pt idx="182">
                  <c:v>4.0599999999999996</c:v>
                </c:pt>
                <c:pt idx="183">
                  <c:v>4.0599999999999996</c:v>
                </c:pt>
                <c:pt idx="184">
                  <c:v>4.04</c:v>
                </c:pt>
                <c:pt idx="185">
                  <c:v>4.0199999999999996</c:v>
                </c:pt>
                <c:pt idx="186">
                  <c:v>4.0199999999999996</c:v>
                </c:pt>
                <c:pt idx="187">
                  <c:v>4</c:v>
                </c:pt>
                <c:pt idx="188">
                  <c:v>3.98</c:v>
                </c:pt>
                <c:pt idx="189">
                  <c:v>3.96</c:v>
                </c:pt>
                <c:pt idx="190">
                  <c:v>3.88</c:v>
                </c:pt>
                <c:pt idx="191">
                  <c:v>3.82</c:v>
                </c:pt>
                <c:pt idx="192">
                  <c:v>3.8</c:v>
                </c:pt>
                <c:pt idx="193">
                  <c:v>3.76</c:v>
                </c:pt>
                <c:pt idx="194">
                  <c:v>3.74</c:v>
                </c:pt>
                <c:pt idx="196">
                  <c:v>3.7</c:v>
                </c:pt>
                <c:pt idx="197">
                  <c:v>3.74</c:v>
                </c:pt>
                <c:pt idx="198">
                  <c:v>3.72</c:v>
                </c:pt>
                <c:pt idx="199">
                  <c:v>3.7</c:v>
                </c:pt>
                <c:pt idx="200">
                  <c:v>3.7</c:v>
                </c:pt>
                <c:pt idx="201">
                  <c:v>3.68</c:v>
                </c:pt>
                <c:pt idx="202">
                  <c:v>3.62</c:v>
                </c:pt>
                <c:pt idx="203">
                  <c:v>3.56</c:v>
                </c:pt>
                <c:pt idx="204">
                  <c:v>3.5</c:v>
                </c:pt>
                <c:pt idx="205">
                  <c:v>3.46</c:v>
                </c:pt>
                <c:pt idx="206">
                  <c:v>3.46</c:v>
                </c:pt>
                <c:pt idx="207">
                  <c:v>3.44</c:v>
                </c:pt>
                <c:pt idx="208">
                  <c:v>3.4</c:v>
                </c:pt>
                <c:pt idx="209">
                  <c:v>3.34</c:v>
                </c:pt>
                <c:pt idx="210">
                  <c:v>3.18</c:v>
                </c:pt>
                <c:pt idx="211">
                  <c:v>3.08</c:v>
                </c:pt>
                <c:pt idx="212">
                  <c:v>2.98</c:v>
                </c:pt>
                <c:pt idx="213">
                  <c:v>2.84</c:v>
                </c:pt>
                <c:pt idx="214">
                  <c:v>2.74</c:v>
                </c:pt>
                <c:pt idx="215">
                  <c:v>2.8</c:v>
                </c:pt>
                <c:pt idx="216">
                  <c:v>2.8</c:v>
                </c:pt>
                <c:pt idx="217">
                  <c:v>2.74</c:v>
                </c:pt>
                <c:pt idx="218">
                  <c:v>2.7</c:v>
                </c:pt>
                <c:pt idx="219">
                  <c:v>2.74</c:v>
                </c:pt>
                <c:pt idx="220">
                  <c:v>2.76</c:v>
                </c:pt>
                <c:pt idx="221">
                  <c:v>2.74</c:v>
                </c:pt>
                <c:pt idx="222">
                  <c:v>2.6</c:v>
                </c:pt>
                <c:pt idx="223">
                  <c:v>2.46</c:v>
                </c:pt>
                <c:pt idx="224">
                  <c:v>2.34</c:v>
                </c:pt>
                <c:pt idx="225">
                  <c:v>2.2999999999999998</c:v>
                </c:pt>
                <c:pt idx="226">
                  <c:v>2.34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Baradero!#REF!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25D-4392-9FAC-461C9C6B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627528"/>
        <c:axId val="687627856"/>
      </c:barChart>
      <c:catAx>
        <c:axId val="6876275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27856"/>
        <c:crosses val="autoZero"/>
        <c:auto val="1"/>
        <c:lblAlgn val="ctr"/>
        <c:lblOffset val="100"/>
        <c:noMultiLvlLbl val="0"/>
      </c:catAx>
      <c:valAx>
        <c:axId val="6876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62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'Barra Concepcion'!$F$4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'Barra Concepcion'!$F$5:$F$369</c:f>
              <c:numCache>
                <c:formatCode>0.00</c:formatCode>
                <c:ptCount val="365"/>
                <c:pt idx="0">
                  <c:v>0.94</c:v>
                </c:pt>
                <c:pt idx="1">
                  <c:v>0.94</c:v>
                </c:pt>
                <c:pt idx="2">
                  <c:v>1.1200000000000001</c:v>
                </c:pt>
                <c:pt idx="3">
                  <c:v>1.38</c:v>
                </c:pt>
                <c:pt idx="4">
                  <c:v>1.32</c:v>
                </c:pt>
                <c:pt idx="5">
                  <c:v>1.28</c:v>
                </c:pt>
                <c:pt idx="6">
                  <c:v>1.2</c:v>
                </c:pt>
                <c:pt idx="7">
                  <c:v>1.1200000000000001</c:v>
                </c:pt>
                <c:pt idx="8">
                  <c:v>1.04</c:v>
                </c:pt>
                <c:pt idx="9">
                  <c:v>0.98</c:v>
                </c:pt>
                <c:pt idx="10">
                  <c:v>0.98</c:v>
                </c:pt>
                <c:pt idx="11">
                  <c:v>1.1200000000000001</c:v>
                </c:pt>
                <c:pt idx="12">
                  <c:v>1.18</c:v>
                </c:pt>
                <c:pt idx="15">
                  <c:v>1.04</c:v>
                </c:pt>
                <c:pt idx="16">
                  <c:v>1</c:v>
                </c:pt>
                <c:pt idx="17">
                  <c:v>1.04</c:v>
                </c:pt>
                <c:pt idx="18">
                  <c:v>1.04</c:v>
                </c:pt>
                <c:pt idx="19">
                  <c:v>1.03</c:v>
                </c:pt>
                <c:pt idx="20">
                  <c:v>0.96</c:v>
                </c:pt>
                <c:pt idx="21">
                  <c:v>0.94</c:v>
                </c:pt>
                <c:pt idx="23">
                  <c:v>0.94</c:v>
                </c:pt>
                <c:pt idx="24">
                  <c:v>0.94</c:v>
                </c:pt>
                <c:pt idx="25">
                  <c:v>0.96</c:v>
                </c:pt>
                <c:pt idx="26">
                  <c:v>0.86</c:v>
                </c:pt>
                <c:pt idx="28">
                  <c:v>1.1599999999999999</c:v>
                </c:pt>
                <c:pt idx="29">
                  <c:v>1.34</c:v>
                </c:pt>
                <c:pt idx="30">
                  <c:v>1.35</c:v>
                </c:pt>
                <c:pt idx="31">
                  <c:v>1.52</c:v>
                </c:pt>
                <c:pt idx="32">
                  <c:v>1.6</c:v>
                </c:pt>
                <c:pt idx="33">
                  <c:v>1.58</c:v>
                </c:pt>
                <c:pt idx="34">
                  <c:v>1.56</c:v>
                </c:pt>
                <c:pt idx="35">
                  <c:v>1.6</c:v>
                </c:pt>
                <c:pt idx="36">
                  <c:v>1.74</c:v>
                </c:pt>
                <c:pt idx="37">
                  <c:v>1.54</c:v>
                </c:pt>
                <c:pt idx="38">
                  <c:v>1.49</c:v>
                </c:pt>
                <c:pt idx="39">
                  <c:v>1.5</c:v>
                </c:pt>
                <c:pt idx="40">
                  <c:v>1.62</c:v>
                </c:pt>
                <c:pt idx="41">
                  <c:v>1.62</c:v>
                </c:pt>
                <c:pt idx="44">
                  <c:v>1.54</c:v>
                </c:pt>
                <c:pt idx="45">
                  <c:v>1.54</c:v>
                </c:pt>
                <c:pt idx="46">
                  <c:v>1.44</c:v>
                </c:pt>
                <c:pt idx="48">
                  <c:v>1.54</c:v>
                </c:pt>
                <c:pt idx="52">
                  <c:v>1</c:v>
                </c:pt>
                <c:pt idx="53">
                  <c:v>0.9</c:v>
                </c:pt>
                <c:pt idx="54">
                  <c:v>0.86</c:v>
                </c:pt>
                <c:pt idx="56">
                  <c:v>0.9</c:v>
                </c:pt>
                <c:pt idx="57">
                  <c:v>0.84</c:v>
                </c:pt>
                <c:pt idx="58">
                  <c:v>0.82</c:v>
                </c:pt>
                <c:pt idx="59">
                  <c:v>0.8</c:v>
                </c:pt>
                <c:pt idx="60">
                  <c:v>0.8</c:v>
                </c:pt>
                <c:pt idx="61">
                  <c:v>0.84</c:v>
                </c:pt>
                <c:pt idx="63">
                  <c:v>0.94</c:v>
                </c:pt>
                <c:pt idx="64">
                  <c:v>1.58</c:v>
                </c:pt>
                <c:pt idx="65">
                  <c:v>1.42</c:v>
                </c:pt>
                <c:pt idx="66">
                  <c:v>1.36</c:v>
                </c:pt>
                <c:pt idx="67">
                  <c:v>1.42</c:v>
                </c:pt>
                <c:pt idx="68">
                  <c:v>1.38</c:v>
                </c:pt>
                <c:pt idx="69">
                  <c:v>1.22</c:v>
                </c:pt>
                <c:pt idx="70">
                  <c:v>1.1000000000000001</c:v>
                </c:pt>
                <c:pt idx="71">
                  <c:v>0.98</c:v>
                </c:pt>
                <c:pt idx="72">
                  <c:v>0.88</c:v>
                </c:pt>
                <c:pt idx="74">
                  <c:v>1.58</c:v>
                </c:pt>
                <c:pt idx="77">
                  <c:v>1.08</c:v>
                </c:pt>
                <c:pt idx="78">
                  <c:v>1.06</c:v>
                </c:pt>
                <c:pt idx="79">
                  <c:v>2.2200000000000002</c:v>
                </c:pt>
                <c:pt idx="80">
                  <c:v>3.9</c:v>
                </c:pt>
                <c:pt idx="81">
                  <c:v>4.84</c:v>
                </c:pt>
                <c:pt idx="82">
                  <c:v>5.64</c:v>
                </c:pt>
                <c:pt idx="83">
                  <c:v>6.32</c:v>
                </c:pt>
                <c:pt idx="84">
                  <c:v>8.66</c:v>
                </c:pt>
                <c:pt idx="85">
                  <c:v>9.66</c:v>
                </c:pt>
                <c:pt idx="86">
                  <c:v>9.8800000000000008</c:v>
                </c:pt>
                <c:pt idx="88">
                  <c:v>8.14</c:v>
                </c:pt>
                <c:pt idx="89">
                  <c:v>6.5</c:v>
                </c:pt>
                <c:pt idx="90">
                  <c:v>5</c:v>
                </c:pt>
                <c:pt idx="91">
                  <c:v>3.7</c:v>
                </c:pt>
                <c:pt idx="92">
                  <c:v>3.62</c:v>
                </c:pt>
                <c:pt idx="93">
                  <c:v>3.04</c:v>
                </c:pt>
                <c:pt idx="95">
                  <c:v>2.78</c:v>
                </c:pt>
                <c:pt idx="96">
                  <c:v>2.8</c:v>
                </c:pt>
                <c:pt idx="97">
                  <c:v>3.06</c:v>
                </c:pt>
                <c:pt idx="99">
                  <c:v>3.22</c:v>
                </c:pt>
                <c:pt idx="100">
                  <c:v>3</c:v>
                </c:pt>
                <c:pt idx="101">
                  <c:v>3.26</c:v>
                </c:pt>
                <c:pt idx="102">
                  <c:v>3.78</c:v>
                </c:pt>
                <c:pt idx="103">
                  <c:v>4.4000000000000004</c:v>
                </c:pt>
                <c:pt idx="104">
                  <c:v>5.16</c:v>
                </c:pt>
                <c:pt idx="105">
                  <c:v>5.34</c:v>
                </c:pt>
                <c:pt idx="107">
                  <c:v>5.18</c:v>
                </c:pt>
                <c:pt idx="109">
                  <c:v>4.5199999999999996</c:v>
                </c:pt>
                <c:pt idx="111">
                  <c:v>4.3</c:v>
                </c:pt>
                <c:pt idx="112">
                  <c:v>3.9</c:v>
                </c:pt>
                <c:pt idx="113">
                  <c:v>3.6</c:v>
                </c:pt>
                <c:pt idx="114">
                  <c:v>3.3</c:v>
                </c:pt>
                <c:pt idx="115">
                  <c:v>3.26</c:v>
                </c:pt>
                <c:pt idx="116">
                  <c:v>2.78</c:v>
                </c:pt>
                <c:pt idx="117">
                  <c:v>2.48</c:v>
                </c:pt>
                <c:pt idx="118">
                  <c:v>2.2200000000000002</c:v>
                </c:pt>
                <c:pt idx="119">
                  <c:v>2.1</c:v>
                </c:pt>
                <c:pt idx="120">
                  <c:v>2.2999999999999998</c:v>
                </c:pt>
                <c:pt idx="121">
                  <c:v>2.9</c:v>
                </c:pt>
                <c:pt idx="122">
                  <c:v>3.82</c:v>
                </c:pt>
                <c:pt idx="123">
                  <c:v>6</c:v>
                </c:pt>
                <c:pt idx="124">
                  <c:v>8.44</c:v>
                </c:pt>
                <c:pt idx="126">
                  <c:v>8.92</c:v>
                </c:pt>
                <c:pt idx="128">
                  <c:v>5.0999999999999996</c:v>
                </c:pt>
                <c:pt idx="129">
                  <c:v>4.5</c:v>
                </c:pt>
                <c:pt idx="130">
                  <c:v>3.72</c:v>
                </c:pt>
                <c:pt idx="131">
                  <c:v>3.3</c:v>
                </c:pt>
                <c:pt idx="132">
                  <c:v>3.24</c:v>
                </c:pt>
                <c:pt idx="133">
                  <c:v>3.1</c:v>
                </c:pt>
                <c:pt idx="134">
                  <c:v>2.8</c:v>
                </c:pt>
                <c:pt idx="135">
                  <c:v>2.6</c:v>
                </c:pt>
                <c:pt idx="136">
                  <c:v>3.65</c:v>
                </c:pt>
                <c:pt idx="137">
                  <c:v>4.4000000000000004</c:v>
                </c:pt>
                <c:pt idx="140">
                  <c:v>5.5</c:v>
                </c:pt>
                <c:pt idx="142">
                  <c:v>3.9</c:v>
                </c:pt>
                <c:pt idx="143">
                  <c:v>3.5</c:v>
                </c:pt>
                <c:pt idx="144">
                  <c:v>3.2</c:v>
                </c:pt>
                <c:pt idx="145">
                  <c:v>2.84</c:v>
                </c:pt>
                <c:pt idx="146">
                  <c:v>2.8</c:v>
                </c:pt>
                <c:pt idx="147">
                  <c:v>2.88</c:v>
                </c:pt>
                <c:pt idx="148">
                  <c:v>3.02</c:v>
                </c:pt>
                <c:pt idx="149">
                  <c:v>3.5</c:v>
                </c:pt>
                <c:pt idx="150">
                  <c:v>4.24</c:v>
                </c:pt>
                <c:pt idx="153">
                  <c:v>6.24</c:v>
                </c:pt>
                <c:pt idx="154">
                  <c:v>6.32</c:v>
                </c:pt>
                <c:pt idx="155">
                  <c:v>5.8</c:v>
                </c:pt>
                <c:pt idx="156">
                  <c:v>4.62</c:v>
                </c:pt>
                <c:pt idx="157">
                  <c:v>3.68</c:v>
                </c:pt>
                <c:pt idx="158">
                  <c:v>3.1</c:v>
                </c:pt>
                <c:pt idx="159">
                  <c:v>2.8</c:v>
                </c:pt>
                <c:pt idx="160">
                  <c:v>2.6</c:v>
                </c:pt>
                <c:pt idx="161">
                  <c:v>2.5</c:v>
                </c:pt>
                <c:pt idx="162">
                  <c:v>2.52</c:v>
                </c:pt>
                <c:pt idx="163">
                  <c:v>2.68</c:v>
                </c:pt>
                <c:pt idx="164">
                  <c:v>5.08</c:v>
                </c:pt>
                <c:pt idx="165">
                  <c:v>7.44</c:v>
                </c:pt>
                <c:pt idx="167">
                  <c:v>4.72</c:v>
                </c:pt>
                <c:pt idx="168">
                  <c:v>3.7</c:v>
                </c:pt>
                <c:pt idx="169">
                  <c:v>3.3</c:v>
                </c:pt>
                <c:pt idx="170">
                  <c:v>3.04</c:v>
                </c:pt>
                <c:pt idx="172">
                  <c:v>3.18</c:v>
                </c:pt>
                <c:pt idx="173">
                  <c:v>4.2</c:v>
                </c:pt>
                <c:pt idx="174">
                  <c:v>4.84</c:v>
                </c:pt>
                <c:pt idx="175">
                  <c:v>6.36</c:v>
                </c:pt>
                <c:pt idx="176">
                  <c:v>7.82</c:v>
                </c:pt>
                <c:pt idx="177">
                  <c:v>8.4</c:v>
                </c:pt>
                <c:pt idx="178">
                  <c:v>7.08</c:v>
                </c:pt>
                <c:pt idx="179">
                  <c:v>6.6</c:v>
                </c:pt>
                <c:pt idx="180">
                  <c:v>4.6399999999999997</c:v>
                </c:pt>
                <c:pt idx="181">
                  <c:v>3.98</c:v>
                </c:pt>
                <c:pt idx="182">
                  <c:v>3.52</c:v>
                </c:pt>
                <c:pt idx="183">
                  <c:v>3.8</c:v>
                </c:pt>
                <c:pt idx="184">
                  <c:v>5.24</c:v>
                </c:pt>
                <c:pt idx="185">
                  <c:v>5.55</c:v>
                </c:pt>
                <c:pt idx="186">
                  <c:v>5.2</c:v>
                </c:pt>
                <c:pt idx="188">
                  <c:v>4.5</c:v>
                </c:pt>
                <c:pt idx="189">
                  <c:v>3.68</c:v>
                </c:pt>
                <c:pt idx="190">
                  <c:v>3.18</c:v>
                </c:pt>
                <c:pt idx="191">
                  <c:v>2.9</c:v>
                </c:pt>
                <c:pt idx="192">
                  <c:v>2.82</c:v>
                </c:pt>
                <c:pt idx="193">
                  <c:v>2.62</c:v>
                </c:pt>
                <c:pt idx="194">
                  <c:v>2.8</c:v>
                </c:pt>
                <c:pt idx="195">
                  <c:v>2.34</c:v>
                </c:pt>
                <c:pt idx="196">
                  <c:v>2.2000000000000002</c:v>
                </c:pt>
                <c:pt idx="197">
                  <c:v>2.08</c:v>
                </c:pt>
                <c:pt idx="198">
                  <c:v>2.16</c:v>
                </c:pt>
                <c:pt idx="199">
                  <c:v>1.88</c:v>
                </c:pt>
                <c:pt idx="200">
                  <c:v>1.82</c:v>
                </c:pt>
                <c:pt idx="201">
                  <c:v>1.82</c:v>
                </c:pt>
                <c:pt idx="202">
                  <c:v>2</c:v>
                </c:pt>
                <c:pt idx="203">
                  <c:v>2.1</c:v>
                </c:pt>
                <c:pt idx="204">
                  <c:v>2.38</c:v>
                </c:pt>
                <c:pt idx="205">
                  <c:v>2.5</c:v>
                </c:pt>
                <c:pt idx="206">
                  <c:v>2.38</c:v>
                </c:pt>
                <c:pt idx="207">
                  <c:v>2.38</c:v>
                </c:pt>
                <c:pt idx="209">
                  <c:v>2.6</c:v>
                </c:pt>
                <c:pt idx="210">
                  <c:v>2.7</c:v>
                </c:pt>
                <c:pt idx="211">
                  <c:v>3.06</c:v>
                </c:pt>
                <c:pt idx="212">
                  <c:v>2.9</c:v>
                </c:pt>
                <c:pt idx="213">
                  <c:v>2.68</c:v>
                </c:pt>
                <c:pt idx="214">
                  <c:v>2.46</c:v>
                </c:pt>
                <c:pt idx="215">
                  <c:v>2.2400000000000002</c:v>
                </c:pt>
                <c:pt idx="216">
                  <c:v>2.06</c:v>
                </c:pt>
                <c:pt idx="217">
                  <c:v>1.4</c:v>
                </c:pt>
                <c:pt idx="218">
                  <c:v>1.8</c:v>
                </c:pt>
                <c:pt idx="219">
                  <c:v>1.72</c:v>
                </c:pt>
                <c:pt idx="220">
                  <c:v>1.66</c:v>
                </c:pt>
                <c:pt idx="221">
                  <c:v>1.6</c:v>
                </c:pt>
                <c:pt idx="222">
                  <c:v>1.54</c:v>
                </c:pt>
                <c:pt idx="224">
                  <c:v>1.54</c:v>
                </c:pt>
                <c:pt idx="225">
                  <c:v>1.5</c:v>
                </c:pt>
                <c:pt idx="226">
                  <c:v>1.52</c:v>
                </c:pt>
                <c:pt idx="227">
                  <c:v>1.6</c:v>
                </c:pt>
                <c:pt idx="228">
                  <c:v>1.72</c:v>
                </c:pt>
                <c:pt idx="230">
                  <c:v>2.96</c:v>
                </c:pt>
                <c:pt idx="231">
                  <c:v>2.52</c:v>
                </c:pt>
                <c:pt idx="232">
                  <c:v>2.16</c:v>
                </c:pt>
                <c:pt idx="237">
                  <c:v>8.24</c:v>
                </c:pt>
                <c:pt idx="238">
                  <c:v>7.8</c:v>
                </c:pt>
                <c:pt idx="239">
                  <c:v>5.8</c:v>
                </c:pt>
                <c:pt idx="240">
                  <c:v>4.26</c:v>
                </c:pt>
                <c:pt idx="241">
                  <c:v>4.32</c:v>
                </c:pt>
                <c:pt idx="242">
                  <c:v>4.3600000000000003</c:v>
                </c:pt>
                <c:pt idx="243">
                  <c:v>6.16</c:v>
                </c:pt>
                <c:pt idx="244">
                  <c:v>7.52</c:v>
                </c:pt>
                <c:pt idx="245">
                  <c:v>8.1</c:v>
                </c:pt>
                <c:pt idx="246">
                  <c:v>8.1199999999999992</c:v>
                </c:pt>
                <c:pt idx="248">
                  <c:v>9.89</c:v>
                </c:pt>
                <c:pt idx="250">
                  <c:v>4.7</c:v>
                </c:pt>
                <c:pt idx="251">
                  <c:v>4.66</c:v>
                </c:pt>
                <c:pt idx="252" formatCode="General">
                  <c:v>4.28</c:v>
                </c:pt>
                <c:pt idx="253">
                  <c:v>3.8</c:v>
                </c:pt>
                <c:pt idx="255">
                  <c:v>2.8</c:v>
                </c:pt>
                <c:pt idx="256">
                  <c:v>2.8</c:v>
                </c:pt>
                <c:pt idx="257">
                  <c:v>3.14</c:v>
                </c:pt>
                <c:pt idx="258">
                  <c:v>3.06</c:v>
                </c:pt>
                <c:pt idx="259">
                  <c:v>2.82</c:v>
                </c:pt>
                <c:pt idx="260">
                  <c:v>2.68</c:v>
                </c:pt>
                <c:pt idx="261">
                  <c:v>2.56</c:v>
                </c:pt>
                <c:pt idx="262">
                  <c:v>2.54</c:v>
                </c:pt>
                <c:pt idx="268">
                  <c:v>1.68</c:v>
                </c:pt>
                <c:pt idx="270">
                  <c:v>1.68</c:v>
                </c:pt>
                <c:pt idx="271">
                  <c:v>1.74</c:v>
                </c:pt>
                <c:pt idx="272">
                  <c:v>2.88</c:v>
                </c:pt>
                <c:pt idx="273">
                  <c:v>2.8</c:v>
                </c:pt>
                <c:pt idx="274">
                  <c:v>2.48</c:v>
                </c:pt>
                <c:pt idx="275">
                  <c:v>2.2400000000000002</c:v>
                </c:pt>
                <c:pt idx="276">
                  <c:v>2</c:v>
                </c:pt>
                <c:pt idx="277">
                  <c:v>2.1</c:v>
                </c:pt>
                <c:pt idx="278">
                  <c:v>2.34</c:v>
                </c:pt>
                <c:pt idx="279">
                  <c:v>2.76</c:v>
                </c:pt>
                <c:pt idx="281">
                  <c:v>6.12</c:v>
                </c:pt>
                <c:pt idx="283">
                  <c:v>4</c:v>
                </c:pt>
                <c:pt idx="285">
                  <c:v>2.58</c:v>
                </c:pt>
                <c:pt idx="286">
                  <c:v>2.48</c:v>
                </c:pt>
                <c:pt idx="287">
                  <c:v>2.1</c:v>
                </c:pt>
                <c:pt idx="288">
                  <c:v>2.2400000000000002</c:v>
                </c:pt>
                <c:pt idx="289">
                  <c:v>2.98</c:v>
                </c:pt>
                <c:pt idx="291">
                  <c:v>2.2599999999999998</c:v>
                </c:pt>
                <c:pt idx="292">
                  <c:v>2.04</c:v>
                </c:pt>
                <c:pt idx="293">
                  <c:v>1.88</c:v>
                </c:pt>
                <c:pt idx="294" formatCode="General">
                  <c:v>2.12</c:v>
                </c:pt>
                <c:pt idx="295" formatCode="General">
                  <c:v>2.4</c:v>
                </c:pt>
                <c:pt idx="296" formatCode="General">
                  <c:v>2.5499999999999998</c:v>
                </c:pt>
                <c:pt idx="297">
                  <c:v>2.2400000000000002</c:v>
                </c:pt>
                <c:pt idx="298">
                  <c:v>2</c:v>
                </c:pt>
                <c:pt idx="299">
                  <c:v>1.88</c:v>
                </c:pt>
                <c:pt idx="300">
                  <c:v>1.68</c:v>
                </c:pt>
                <c:pt idx="301">
                  <c:v>1.58</c:v>
                </c:pt>
                <c:pt idx="302">
                  <c:v>1.48</c:v>
                </c:pt>
                <c:pt idx="303">
                  <c:v>1.46</c:v>
                </c:pt>
                <c:pt idx="304">
                  <c:v>1.48</c:v>
                </c:pt>
                <c:pt idx="305" formatCode="General">
                  <c:v>1.58</c:v>
                </c:pt>
                <c:pt idx="306" formatCode="General">
                  <c:v>1.54</c:v>
                </c:pt>
                <c:pt idx="307" formatCode="General">
                  <c:v>1.58</c:v>
                </c:pt>
                <c:pt idx="309">
                  <c:v>1.6</c:v>
                </c:pt>
                <c:pt idx="310" formatCode="General">
                  <c:v>1.44</c:v>
                </c:pt>
                <c:pt idx="311" formatCode="General">
                  <c:v>1.34</c:v>
                </c:pt>
                <c:pt idx="312" formatCode="General">
                  <c:v>1.28</c:v>
                </c:pt>
                <c:pt idx="313" formatCode="General">
                  <c:v>1.1200000000000001</c:v>
                </c:pt>
                <c:pt idx="314">
                  <c:v>1.08</c:v>
                </c:pt>
                <c:pt idx="315" formatCode="General">
                  <c:v>1.02</c:v>
                </c:pt>
                <c:pt idx="316">
                  <c:v>1</c:v>
                </c:pt>
                <c:pt idx="317">
                  <c:v>0.94</c:v>
                </c:pt>
                <c:pt idx="318">
                  <c:v>0.92</c:v>
                </c:pt>
                <c:pt idx="319">
                  <c:v>0.94</c:v>
                </c:pt>
                <c:pt idx="320">
                  <c:v>0.92</c:v>
                </c:pt>
                <c:pt idx="321">
                  <c:v>0.88</c:v>
                </c:pt>
                <c:pt idx="322">
                  <c:v>0.92</c:v>
                </c:pt>
                <c:pt idx="323">
                  <c:v>1.02</c:v>
                </c:pt>
                <c:pt idx="324">
                  <c:v>1.1399999999999999</c:v>
                </c:pt>
                <c:pt idx="325">
                  <c:v>1.1399999999999999</c:v>
                </c:pt>
                <c:pt idx="326">
                  <c:v>1.38</c:v>
                </c:pt>
                <c:pt idx="327">
                  <c:v>1.7</c:v>
                </c:pt>
                <c:pt idx="328">
                  <c:v>1.7</c:v>
                </c:pt>
                <c:pt idx="329">
                  <c:v>1.56</c:v>
                </c:pt>
                <c:pt idx="330" formatCode="General">
                  <c:v>1.44</c:v>
                </c:pt>
                <c:pt idx="331">
                  <c:v>1.3</c:v>
                </c:pt>
                <c:pt idx="332">
                  <c:v>1.26</c:v>
                </c:pt>
                <c:pt idx="333">
                  <c:v>1.2</c:v>
                </c:pt>
                <c:pt idx="334">
                  <c:v>1.18</c:v>
                </c:pt>
                <c:pt idx="335" formatCode="General">
                  <c:v>1.42</c:v>
                </c:pt>
                <c:pt idx="337">
                  <c:v>1.32</c:v>
                </c:pt>
                <c:pt idx="339">
                  <c:v>1.28</c:v>
                </c:pt>
                <c:pt idx="340">
                  <c:v>1.18</c:v>
                </c:pt>
                <c:pt idx="341">
                  <c:v>1.1000000000000001</c:v>
                </c:pt>
                <c:pt idx="342">
                  <c:v>1.04</c:v>
                </c:pt>
                <c:pt idx="343">
                  <c:v>0.96</c:v>
                </c:pt>
                <c:pt idx="344">
                  <c:v>0.86</c:v>
                </c:pt>
                <c:pt idx="345">
                  <c:v>0.86</c:v>
                </c:pt>
                <c:pt idx="346">
                  <c:v>0.8</c:v>
                </c:pt>
                <c:pt idx="347">
                  <c:v>0.76</c:v>
                </c:pt>
                <c:pt idx="348">
                  <c:v>0.72</c:v>
                </c:pt>
                <c:pt idx="349">
                  <c:v>0.66</c:v>
                </c:pt>
                <c:pt idx="350" formatCode="General">
                  <c:v>0.64</c:v>
                </c:pt>
                <c:pt idx="351" formatCode="General">
                  <c:v>0.6</c:v>
                </c:pt>
                <c:pt idx="352">
                  <c:v>0.6</c:v>
                </c:pt>
                <c:pt idx="353" formatCode="General">
                  <c:v>0.57999999999999996</c:v>
                </c:pt>
                <c:pt idx="354" formatCode="General">
                  <c:v>0.56000000000000005</c:v>
                </c:pt>
                <c:pt idx="355">
                  <c:v>0.52</c:v>
                </c:pt>
                <c:pt idx="356" formatCode="General">
                  <c:v>0.5</c:v>
                </c:pt>
                <c:pt idx="357">
                  <c:v>0.54</c:v>
                </c:pt>
                <c:pt idx="358">
                  <c:v>0.54</c:v>
                </c:pt>
                <c:pt idx="359">
                  <c:v>0.51</c:v>
                </c:pt>
                <c:pt idx="360">
                  <c:v>0.56000000000000005</c:v>
                </c:pt>
                <c:pt idx="361">
                  <c:v>0.96</c:v>
                </c:pt>
                <c:pt idx="362" formatCode="General">
                  <c:v>1.26</c:v>
                </c:pt>
                <c:pt idx="363">
                  <c:v>1.32</c:v>
                </c:pt>
                <c:pt idx="364">
                  <c:v>1.3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'Barra Concepcion'!#REF!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81A-44E3-B638-0DED5F1B3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213616"/>
        <c:axId val="660933928"/>
      </c:barChart>
      <c:catAx>
        <c:axId val="6802136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0933928"/>
        <c:crosses val="autoZero"/>
        <c:auto val="1"/>
        <c:lblAlgn val="ctr"/>
        <c:lblOffset val="100"/>
        <c:noMultiLvlLbl val="0"/>
      </c:catAx>
      <c:valAx>
        <c:axId val="66093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2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'Santo Tome'!$F$5:$F$369</c:f>
              <c:numCache>
                <c:formatCode>0.00</c:formatCode>
                <c:ptCount val="365"/>
                <c:pt idx="0">
                  <c:v>1.85</c:v>
                </c:pt>
                <c:pt idx="1">
                  <c:v>1.78</c:v>
                </c:pt>
                <c:pt idx="2">
                  <c:v>1.84</c:v>
                </c:pt>
                <c:pt idx="3">
                  <c:v>2.2000000000000002</c:v>
                </c:pt>
                <c:pt idx="4">
                  <c:v>2.72</c:v>
                </c:pt>
                <c:pt idx="5">
                  <c:v>2.6</c:v>
                </c:pt>
                <c:pt idx="6">
                  <c:v>2.5099999999999998</c:v>
                </c:pt>
                <c:pt idx="7">
                  <c:v>2.2999999999999998</c:v>
                </c:pt>
                <c:pt idx="8">
                  <c:v>2.27</c:v>
                </c:pt>
                <c:pt idx="9">
                  <c:v>2</c:v>
                </c:pt>
                <c:pt idx="10">
                  <c:v>1.87</c:v>
                </c:pt>
                <c:pt idx="12">
                  <c:v>1.87</c:v>
                </c:pt>
                <c:pt idx="13">
                  <c:v>2.1800000000000002</c:v>
                </c:pt>
                <c:pt idx="14">
                  <c:v>2.15</c:v>
                </c:pt>
                <c:pt idx="15">
                  <c:v>2.1</c:v>
                </c:pt>
                <c:pt idx="16">
                  <c:v>1.99</c:v>
                </c:pt>
                <c:pt idx="17">
                  <c:v>1.94</c:v>
                </c:pt>
                <c:pt idx="18">
                  <c:v>1.9</c:v>
                </c:pt>
                <c:pt idx="19">
                  <c:v>1.97</c:v>
                </c:pt>
                <c:pt idx="20">
                  <c:v>1.94</c:v>
                </c:pt>
                <c:pt idx="21">
                  <c:v>1.83</c:v>
                </c:pt>
                <c:pt idx="23">
                  <c:v>1.82</c:v>
                </c:pt>
                <c:pt idx="24">
                  <c:v>1.84</c:v>
                </c:pt>
                <c:pt idx="25">
                  <c:v>1.78</c:v>
                </c:pt>
                <c:pt idx="26">
                  <c:v>1.7</c:v>
                </c:pt>
                <c:pt idx="28">
                  <c:v>1.9</c:v>
                </c:pt>
                <c:pt idx="29">
                  <c:v>2.25</c:v>
                </c:pt>
                <c:pt idx="30">
                  <c:v>2.79</c:v>
                </c:pt>
                <c:pt idx="31">
                  <c:v>3.1</c:v>
                </c:pt>
                <c:pt idx="32">
                  <c:v>3.36</c:v>
                </c:pt>
                <c:pt idx="33">
                  <c:v>3.39</c:v>
                </c:pt>
                <c:pt idx="34">
                  <c:v>3.26</c:v>
                </c:pt>
                <c:pt idx="35">
                  <c:v>3.39</c:v>
                </c:pt>
                <c:pt idx="36">
                  <c:v>3.5</c:v>
                </c:pt>
                <c:pt idx="37">
                  <c:v>3.54</c:v>
                </c:pt>
                <c:pt idx="38">
                  <c:v>3.18</c:v>
                </c:pt>
                <c:pt idx="39">
                  <c:v>3.09</c:v>
                </c:pt>
                <c:pt idx="40">
                  <c:v>3.1</c:v>
                </c:pt>
                <c:pt idx="41">
                  <c:v>3.1</c:v>
                </c:pt>
                <c:pt idx="44">
                  <c:v>3</c:v>
                </c:pt>
                <c:pt idx="45">
                  <c:v>2.84</c:v>
                </c:pt>
                <c:pt idx="47">
                  <c:v>2.62</c:v>
                </c:pt>
                <c:pt idx="48">
                  <c:v>2.75</c:v>
                </c:pt>
                <c:pt idx="49">
                  <c:v>2.7</c:v>
                </c:pt>
                <c:pt idx="50">
                  <c:v>2.56</c:v>
                </c:pt>
                <c:pt idx="52">
                  <c:v>2.08</c:v>
                </c:pt>
                <c:pt idx="54">
                  <c:v>1.75</c:v>
                </c:pt>
                <c:pt idx="55">
                  <c:v>1.66</c:v>
                </c:pt>
                <c:pt idx="56">
                  <c:v>1.68</c:v>
                </c:pt>
                <c:pt idx="57">
                  <c:v>1.7</c:v>
                </c:pt>
                <c:pt idx="58">
                  <c:v>1.68</c:v>
                </c:pt>
                <c:pt idx="59">
                  <c:v>1.72</c:v>
                </c:pt>
                <c:pt idx="60">
                  <c:v>1.78</c:v>
                </c:pt>
                <c:pt idx="61">
                  <c:v>1.8</c:v>
                </c:pt>
                <c:pt idx="63">
                  <c:v>1.82</c:v>
                </c:pt>
                <c:pt idx="64">
                  <c:v>2.38</c:v>
                </c:pt>
                <c:pt idx="65">
                  <c:v>3.1</c:v>
                </c:pt>
                <c:pt idx="67">
                  <c:v>3.12</c:v>
                </c:pt>
                <c:pt idx="68">
                  <c:v>3.13</c:v>
                </c:pt>
                <c:pt idx="69">
                  <c:v>3.08</c:v>
                </c:pt>
                <c:pt idx="70">
                  <c:v>2.78</c:v>
                </c:pt>
                <c:pt idx="71">
                  <c:v>2.36</c:v>
                </c:pt>
                <c:pt idx="72">
                  <c:v>2</c:v>
                </c:pt>
                <c:pt idx="73">
                  <c:v>1.84</c:v>
                </c:pt>
                <c:pt idx="74">
                  <c:v>1.87</c:v>
                </c:pt>
                <c:pt idx="75">
                  <c:v>2.6</c:v>
                </c:pt>
                <c:pt idx="76">
                  <c:v>2.54</c:v>
                </c:pt>
                <c:pt idx="77">
                  <c:v>2.2599999999999998</c:v>
                </c:pt>
                <c:pt idx="78">
                  <c:v>2.14</c:v>
                </c:pt>
                <c:pt idx="79">
                  <c:v>3.68</c:v>
                </c:pt>
                <c:pt idx="80">
                  <c:v>6</c:v>
                </c:pt>
                <c:pt idx="81">
                  <c:v>7.3</c:v>
                </c:pt>
                <c:pt idx="82">
                  <c:v>8</c:v>
                </c:pt>
                <c:pt idx="84">
                  <c:v>10.039999999999999</c:v>
                </c:pt>
                <c:pt idx="85">
                  <c:v>11</c:v>
                </c:pt>
                <c:pt idx="86">
                  <c:v>11.5</c:v>
                </c:pt>
                <c:pt idx="87">
                  <c:v>11.72</c:v>
                </c:pt>
                <c:pt idx="88">
                  <c:v>11.5</c:v>
                </c:pt>
                <c:pt idx="89">
                  <c:v>10.84</c:v>
                </c:pt>
                <c:pt idx="90">
                  <c:v>9.8000000000000007</c:v>
                </c:pt>
                <c:pt idx="91">
                  <c:v>8.5</c:v>
                </c:pt>
                <c:pt idx="92">
                  <c:v>7.45</c:v>
                </c:pt>
                <c:pt idx="93">
                  <c:v>6.72</c:v>
                </c:pt>
                <c:pt idx="94">
                  <c:v>6</c:v>
                </c:pt>
                <c:pt idx="95">
                  <c:v>5.7</c:v>
                </c:pt>
                <c:pt idx="96">
                  <c:v>5.52</c:v>
                </c:pt>
                <c:pt idx="97">
                  <c:v>5.5</c:v>
                </c:pt>
                <c:pt idx="99">
                  <c:v>5.32</c:v>
                </c:pt>
                <c:pt idx="100">
                  <c:v>5.2</c:v>
                </c:pt>
                <c:pt idx="101">
                  <c:v>6</c:v>
                </c:pt>
                <c:pt idx="102">
                  <c:v>6.35</c:v>
                </c:pt>
                <c:pt idx="103">
                  <c:v>6.9</c:v>
                </c:pt>
                <c:pt idx="104">
                  <c:v>7.88</c:v>
                </c:pt>
                <c:pt idx="105">
                  <c:v>9.6</c:v>
                </c:pt>
                <c:pt idx="107">
                  <c:v>8.75</c:v>
                </c:pt>
                <c:pt idx="108">
                  <c:v>8.48</c:v>
                </c:pt>
                <c:pt idx="109">
                  <c:v>7.67</c:v>
                </c:pt>
                <c:pt idx="111">
                  <c:v>8.08</c:v>
                </c:pt>
                <c:pt idx="113">
                  <c:v>6.8</c:v>
                </c:pt>
                <c:pt idx="114">
                  <c:v>6.35</c:v>
                </c:pt>
                <c:pt idx="115">
                  <c:v>6.02</c:v>
                </c:pt>
                <c:pt idx="116">
                  <c:v>5.84</c:v>
                </c:pt>
                <c:pt idx="117">
                  <c:v>5.37</c:v>
                </c:pt>
                <c:pt idx="118">
                  <c:v>4.8</c:v>
                </c:pt>
                <c:pt idx="119">
                  <c:v>4.4000000000000004</c:v>
                </c:pt>
                <c:pt idx="121">
                  <c:v>4.62</c:v>
                </c:pt>
                <c:pt idx="122">
                  <c:v>5.84</c:v>
                </c:pt>
                <c:pt idx="123">
                  <c:v>7.65</c:v>
                </c:pt>
                <c:pt idx="124">
                  <c:v>9.58</c:v>
                </c:pt>
                <c:pt idx="125">
                  <c:v>10.42</c:v>
                </c:pt>
                <c:pt idx="126">
                  <c:v>10.199999999999999</c:v>
                </c:pt>
                <c:pt idx="128">
                  <c:v>9.17</c:v>
                </c:pt>
                <c:pt idx="129">
                  <c:v>8.5399999999999991</c:v>
                </c:pt>
                <c:pt idx="130">
                  <c:v>7.64</c:v>
                </c:pt>
                <c:pt idx="132">
                  <c:v>6.3</c:v>
                </c:pt>
                <c:pt idx="133">
                  <c:v>6</c:v>
                </c:pt>
                <c:pt idx="134">
                  <c:v>5.88</c:v>
                </c:pt>
                <c:pt idx="135">
                  <c:v>5.56</c:v>
                </c:pt>
                <c:pt idx="136">
                  <c:v>5.62</c:v>
                </c:pt>
                <c:pt idx="137">
                  <c:v>6.4</c:v>
                </c:pt>
                <c:pt idx="140">
                  <c:v>8.24</c:v>
                </c:pt>
                <c:pt idx="141">
                  <c:v>7.85</c:v>
                </c:pt>
                <c:pt idx="143">
                  <c:v>6.4</c:v>
                </c:pt>
                <c:pt idx="145">
                  <c:v>5.68</c:v>
                </c:pt>
                <c:pt idx="146">
                  <c:v>5.35</c:v>
                </c:pt>
                <c:pt idx="148">
                  <c:v>5.4</c:v>
                </c:pt>
                <c:pt idx="149">
                  <c:v>5.75</c:v>
                </c:pt>
                <c:pt idx="150">
                  <c:v>6.1</c:v>
                </c:pt>
                <c:pt idx="152">
                  <c:v>7.74</c:v>
                </c:pt>
                <c:pt idx="153">
                  <c:v>8.42</c:v>
                </c:pt>
                <c:pt idx="154">
                  <c:v>8.7799999999999994</c:v>
                </c:pt>
                <c:pt idx="155">
                  <c:v>8.8000000000000007</c:v>
                </c:pt>
                <c:pt idx="156">
                  <c:v>8.2799999999999994</c:v>
                </c:pt>
                <c:pt idx="157">
                  <c:v>7.27</c:v>
                </c:pt>
                <c:pt idx="159">
                  <c:v>5.64</c:v>
                </c:pt>
                <c:pt idx="160">
                  <c:v>5.14</c:v>
                </c:pt>
                <c:pt idx="162">
                  <c:v>4.7</c:v>
                </c:pt>
                <c:pt idx="163">
                  <c:v>4.7300000000000004</c:v>
                </c:pt>
                <c:pt idx="164">
                  <c:v>4.45</c:v>
                </c:pt>
                <c:pt idx="165">
                  <c:v>8.43</c:v>
                </c:pt>
                <c:pt idx="166">
                  <c:v>9.1199999999999992</c:v>
                </c:pt>
                <c:pt idx="167">
                  <c:v>8.42</c:v>
                </c:pt>
                <c:pt idx="168">
                  <c:v>6.4</c:v>
                </c:pt>
                <c:pt idx="169">
                  <c:v>5.5</c:v>
                </c:pt>
                <c:pt idx="170">
                  <c:v>6</c:v>
                </c:pt>
                <c:pt idx="172">
                  <c:v>5.38</c:v>
                </c:pt>
                <c:pt idx="173">
                  <c:v>6</c:v>
                </c:pt>
                <c:pt idx="174">
                  <c:v>6.9</c:v>
                </c:pt>
                <c:pt idx="175">
                  <c:v>7.78</c:v>
                </c:pt>
                <c:pt idx="176">
                  <c:v>9.1</c:v>
                </c:pt>
                <c:pt idx="177">
                  <c:v>9.44</c:v>
                </c:pt>
                <c:pt idx="178">
                  <c:v>10.08</c:v>
                </c:pt>
                <c:pt idx="179">
                  <c:v>9.3800000000000008</c:v>
                </c:pt>
                <c:pt idx="180">
                  <c:v>8.5</c:v>
                </c:pt>
                <c:pt idx="181">
                  <c:v>7.28</c:v>
                </c:pt>
                <c:pt idx="182">
                  <c:v>6.05</c:v>
                </c:pt>
                <c:pt idx="183">
                  <c:v>6.08</c:v>
                </c:pt>
                <c:pt idx="184">
                  <c:v>6.68</c:v>
                </c:pt>
                <c:pt idx="185">
                  <c:v>7.72</c:v>
                </c:pt>
                <c:pt idx="186">
                  <c:v>7.75</c:v>
                </c:pt>
                <c:pt idx="187">
                  <c:v>7.6</c:v>
                </c:pt>
                <c:pt idx="188">
                  <c:v>7.36</c:v>
                </c:pt>
                <c:pt idx="189">
                  <c:v>6.7</c:v>
                </c:pt>
                <c:pt idx="190">
                  <c:v>5.9</c:v>
                </c:pt>
                <c:pt idx="191">
                  <c:v>5.57</c:v>
                </c:pt>
                <c:pt idx="192">
                  <c:v>5.3</c:v>
                </c:pt>
                <c:pt idx="193">
                  <c:v>5</c:v>
                </c:pt>
                <c:pt idx="194">
                  <c:v>4.72</c:v>
                </c:pt>
                <c:pt idx="195">
                  <c:v>4.45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3.95</c:v>
                </c:pt>
                <c:pt idx="199">
                  <c:v>3.8</c:v>
                </c:pt>
                <c:pt idx="201">
                  <c:v>3.3</c:v>
                </c:pt>
                <c:pt idx="202">
                  <c:v>3.29</c:v>
                </c:pt>
                <c:pt idx="203">
                  <c:v>3.39</c:v>
                </c:pt>
                <c:pt idx="204">
                  <c:v>3.7</c:v>
                </c:pt>
                <c:pt idx="205">
                  <c:v>4.16</c:v>
                </c:pt>
                <c:pt idx="206">
                  <c:v>4.38</c:v>
                </c:pt>
                <c:pt idx="207">
                  <c:v>4.47</c:v>
                </c:pt>
                <c:pt idx="208">
                  <c:v>4.4400000000000004</c:v>
                </c:pt>
                <c:pt idx="209">
                  <c:v>4.2</c:v>
                </c:pt>
                <c:pt idx="210">
                  <c:v>4.6500000000000004</c:v>
                </c:pt>
                <c:pt idx="211">
                  <c:v>4.9400000000000004</c:v>
                </c:pt>
                <c:pt idx="212">
                  <c:v>5.17</c:v>
                </c:pt>
                <c:pt idx="213">
                  <c:v>5</c:v>
                </c:pt>
                <c:pt idx="214">
                  <c:v>4.72</c:v>
                </c:pt>
                <c:pt idx="215">
                  <c:v>4.45</c:v>
                </c:pt>
                <c:pt idx="216">
                  <c:v>4.05</c:v>
                </c:pt>
                <c:pt idx="217">
                  <c:v>3.75</c:v>
                </c:pt>
                <c:pt idx="218">
                  <c:v>3.55</c:v>
                </c:pt>
                <c:pt idx="219">
                  <c:v>3.3</c:v>
                </c:pt>
                <c:pt idx="220">
                  <c:v>3.2</c:v>
                </c:pt>
                <c:pt idx="221">
                  <c:v>3.08</c:v>
                </c:pt>
                <c:pt idx="223">
                  <c:v>2.82</c:v>
                </c:pt>
                <c:pt idx="224">
                  <c:v>2.83</c:v>
                </c:pt>
                <c:pt idx="225">
                  <c:v>2.79</c:v>
                </c:pt>
                <c:pt idx="226">
                  <c:v>2.76</c:v>
                </c:pt>
                <c:pt idx="227">
                  <c:v>2.74</c:v>
                </c:pt>
                <c:pt idx="228">
                  <c:v>2.84</c:v>
                </c:pt>
                <c:pt idx="229">
                  <c:v>3.07</c:v>
                </c:pt>
                <c:pt idx="230">
                  <c:v>3.8</c:v>
                </c:pt>
                <c:pt idx="231">
                  <c:v>4.68</c:v>
                </c:pt>
                <c:pt idx="232">
                  <c:v>4.37</c:v>
                </c:pt>
                <c:pt idx="233">
                  <c:v>4.13</c:v>
                </c:pt>
                <c:pt idx="234">
                  <c:v>4.07</c:v>
                </c:pt>
                <c:pt idx="235">
                  <c:v>6.71</c:v>
                </c:pt>
                <c:pt idx="237">
                  <c:v>9.65</c:v>
                </c:pt>
                <c:pt idx="238">
                  <c:v>10.15</c:v>
                </c:pt>
                <c:pt idx="239">
                  <c:v>9.59</c:v>
                </c:pt>
                <c:pt idx="240">
                  <c:v>8.44</c:v>
                </c:pt>
                <c:pt idx="241">
                  <c:v>7.42</c:v>
                </c:pt>
                <c:pt idx="242">
                  <c:v>7.38</c:v>
                </c:pt>
                <c:pt idx="243">
                  <c:v>7.94</c:v>
                </c:pt>
                <c:pt idx="244">
                  <c:v>9.1</c:v>
                </c:pt>
                <c:pt idx="245">
                  <c:v>9.8699999999999992</c:v>
                </c:pt>
                <c:pt idx="246">
                  <c:v>10.32</c:v>
                </c:pt>
                <c:pt idx="247">
                  <c:v>10.27</c:v>
                </c:pt>
                <c:pt idx="250">
                  <c:v>8.5</c:v>
                </c:pt>
                <c:pt idx="251">
                  <c:v>8.2200000000000006</c:v>
                </c:pt>
                <c:pt idx="252">
                  <c:v>7.72</c:v>
                </c:pt>
                <c:pt idx="253">
                  <c:v>7.28</c:v>
                </c:pt>
                <c:pt idx="255">
                  <c:v>6</c:v>
                </c:pt>
                <c:pt idx="257">
                  <c:v>5.92</c:v>
                </c:pt>
                <c:pt idx="258">
                  <c:v>6.02</c:v>
                </c:pt>
                <c:pt idx="259">
                  <c:v>6.36</c:v>
                </c:pt>
                <c:pt idx="260">
                  <c:v>5.7</c:v>
                </c:pt>
                <c:pt idx="261">
                  <c:v>5.34</c:v>
                </c:pt>
                <c:pt idx="262">
                  <c:v>5.05</c:v>
                </c:pt>
                <c:pt idx="263">
                  <c:v>4.5199999999999996</c:v>
                </c:pt>
                <c:pt idx="264">
                  <c:v>4.08</c:v>
                </c:pt>
                <c:pt idx="265">
                  <c:v>3.9</c:v>
                </c:pt>
                <c:pt idx="266">
                  <c:v>3.65</c:v>
                </c:pt>
                <c:pt idx="268">
                  <c:v>3.28</c:v>
                </c:pt>
                <c:pt idx="269">
                  <c:v>3.18</c:v>
                </c:pt>
                <c:pt idx="270">
                  <c:v>3.04</c:v>
                </c:pt>
                <c:pt idx="271">
                  <c:v>3.11</c:v>
                </c:pt>
                <c:pt idx="272">
                  <c:v>3.4</c:v>
                </c:pt>
                <c:pt idx="273">
                  <c:v>4.75</c:v>
                </c:pt>
                <c:pt idx="274">
                  <c:v>4.6500000000000004</c:v>
                </c:pt>
                <c:pt idx="275">
                  <c:v>4.4000000000000004</c:v>
                </c:pt>
                <c:pt idx="276">
                  <c:v>4.05</c:v>
                </c:pt>
                <c:pt idx="277">
                  <c:v>3.71</c:v>
                </c:pt>
                <c:pt idx="278">
                  <c:v>4.5</c:v>
                </c:pt>
                <c:pt idx="279">
                  <c:v>5.0999999999999996</c:v>
                </c:pt>
                <c:pt idx="280">
                  <c:v>4.95</c:v>
                </c:pt>
                <c:pt idx="281">
                  <c:v>8.24</c:v>
                </c:pt>
                <c:pt idx="282">
                  <c:v>8.51</c:v>
                </c:pt>
                <c:pt idx="283">
                  <c:v>7.5</c:v>
                </c:pt>
                <c:pt idx="284">
                  <c:v>6.34</c:v>
                </c:pt>
                <c:pt idx="285">
                  <c:v>5.55</c:v>
                </c:pt>
                <c:pt idx="286">
                  <c:v>4.8499999999999996</c:v>
                </c:pt>
                <c:pt idx="287">
                  <c:v>4.26</c:v>
                </c:pt>
                <c:pt idx="288">
                  <c:v>3.95</c:v>
                </c:pt>
                <c:pt idx="290">
                  <c:v>4.8</c:v>
                </c:pt>
                <c:pt idx="291">
                  <c:v>4.4400000000000004</c:v>
                </c:pt>
                <c:pt idx="292">
                  <c:v>4</c:v>
                </c:pt>
                <c:pt idx="293">
                  <c:v>3.75</c:v>
                </c:pt>
                <c:pt idx="294" formatCode="General">
                  <c:v>3.5</c:v>
                </c:pt>
                <c:pt idx="295" formatCode="General">
                  <c:v>3.7</c:v>
                </c:pt>
                <c:pt idx="296" formatCode="General">
                  <c:v>4.0999999999999996</c:v>
                </c:pt>
                <c:pt idx="297">
                  <c:v>4.08</c:v>
                </c:pt>
                <c:pt idx="298">
                  <c:v>3.91</c:v>
                </c:pt>
                <c:pt idx="299">
                  <c:v>3.64</c:v>
                </c:pt>
                <c:pt idx="300">
                  <c:v>3.34</c:v>
                </c:pt>
                <c:pt idx="301">
                  <c:v>3.1</c:v>
                </c:pt>
                <c:pt idx="302">
                  <c:v>2.91</c:v>
                </c:pt>
                <c:pt idx="303">
                  <c:v>2.72</c:v>
                </c:pt>
                <c:pt idx="304">
                  <c:v>2.64</c:v>
                </c:pt>
                <c:pt idx="305" formatCode="General">
                  <c:v>2.64</c:v>
                </c:pt>
                <c:pt idx="306" formatCode="General">
                  <c:v>2.77</c:v>
                </c:pt>
                <c:pt idx="307" formatCode="General">
                  <c:v>2.74</c:v>
                </c:pt>
                <c:pt idx="309">
                  <c:v>2.9</c:v>
                </c:pt>
                <c:pt idx="310" formatCode="General">
                  <c:v>2.85</c:v>
                </c:pt>
                <c:pt idx="311" formatCode="General">
                  <c:v>2.6</c:v>
                </c:pt>
                <c:pt idx="312" formatCode="General">
                  <c:v>2.36</c:v>
                </c:pt>
                <c:pt idx="313" formatCode="General">
                  <c:v>2.21</c:v>
                </c:pt>
                <c:pt idx="314">
                  <c:v>2.0699999999999998</c:v>
                </c:pt>
                <c:pt idx="315" formatCode="General">
                  <c:v>1.95</c:v>
                </c:pt>
                <c:pt idx="316">
                  <c:v>1.88</c:v>
                </c:pt>
                <c:pt idx="317">
                  <c:v>1.81</c:v>
                </c:pt>
                <c:pt idx="318">
                  <c:v>1.82</c:v>
                </c:pt>
                <c:pt idx="319">
                  <c:v>1.73</c:v>
                </c:pt>
                <c:pt idx="320">
                  <c:v>1.72</c:v>
                </c:pt>
                <c:pt idx="321">
                  <c:v>1.74</c:v>
                </c:pt>
                <c:pt idx="322">
                  <c:v>1.75</c:v>
                </c:pt>
                <c:pt idx="323">
                  <c:v>1.79</c:v>
                </c:pt>
                <c:pt idx="324">
                  <c:v>1.9</c:v>
                </c:pt>
                <c:pt idx="325">
                  <c:v>1.9</c:v>
                </c:pt>
                <c:pt idx="326">
                  <c:v>2.04</c:v>
                </c:pt>
                <c:pt idx="327">
                  <c:v>2.61</c:v>
                </c:pt>
                <c:pt idx="328">
                  <c:v>2.61</c:v>
                </c:pt>
                <c:pt idx="329">
                  <c:v>2.86</c:v>
                </c:pt>
                <c:pt idx="330" formatCode="General">
                  <c:v>2.78</c:v>
                </c:pt>
                <c:pt idx="331">
                  <c:v>2.58</c:v>
                </c:pt>
                <c:pt idx="332">
                  <c:v>2.4</c:v>
                </c:pt>
                <c:pt idx="333">
                  <c:v>2.2599999999999998</c:v>
                </c:pt>
                <c:pt idx="334">
                  <c:v>2.14</c:v>
                </c:pt>
                <c:pt idx="335" formatCode="General">
                  <c:v>2.1</c:v>
                </c:pt>
                <c:pt idx="337">
                  <c:v>2.57</c:v>
                </c:pt>
                <c:pt idx="338">
                  <c:v>2.6</c:v>
                </c:pt>
                <c:pt idx="339">
                  <c:v>2.68</c:v>
                </c:pt>
                <c:pt idx="340">
                  <c:v>2.54</c:v>
                </c:pt>
                <c:pt idx="341">
                  <c:v>2.2400000000000002</c:v>
                </c:pt>
                <c:pt idx="342">
                  <c:v>2.08</c:v>
                </c:pt>
                <c:pt idx="343">
                  <c:v>2</c:v>
                </c:pt>
                <c:pt idx="344">
                  <c:v>1.94</c:v>
                </c:pt>
                <c:pt idx="345">
                  <c:v>1.75</c:v>
                </c:pt>
                <c:pt idx="346">
                  <c:v>1.63</c:v>
                </c:pt>
                <c:pt idx="347">
                  <c:v>1.57</c:v>
                </c:pt>
                <c:pt idx="348">
                  <c:v>1.56</c:v>
                </c:pt>
                <c:pt idx="349">
                  <c:v>1.42</c:v>
                </c:pt>
                <c:pt idx="350" formatCode="General">
                  <c:v>1.32</c:v>
                </c:pt>
                <c:pt idx="351" formatCode="General">
                  <c:v>1.28</c:v>
                </c:pt>
                <c:pt idx="352">
                  <c:v>1.22</c:v>
                </c:pt>
                <c:pt idx="353" formatCode="General">
                  <c:v>1.18</c:v>
                </c:pt>
                <c:pt idx="354" formatCode="General">
                  <c:v>1.17</c:v>
                </c:pt>
                <c:pt idx="355">
                  <c:v>1.1200000000000001</c:v>
                </c:pt>
                <c:pt idx="356" formatCode="General">
                  <c:v>1.08</c:v>
                </c:pt>
                <c:pt idx="357">
                  <c:v>1.0900000000000001</c:v>
                </c:pt>
                <c:pt idx="358">
                  <c:v>1.08</c:v>
                </c:pt>
                <c:pt idx="359">
                  <c:v>1.08</c:v>
                </c:pt>
                <c:pt idx="360">
                  <c:v>1.1000000000000001</c:v>
                </c:pt>
                <c:pt idx="361">
                  <c:v>1.27</c:v>
                </c:pt>
                <c:pt idx="362" formatCode="General">
                  <c:v>1.1000000000000001</c:v>
                </c:pt>
                <c:pt idx="363">
                  <c:v>2.2999999999999998</c:v>
                </c:pt>
                <c:pt idx="364">
                  <c:v>2.42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'Santo Tome'!#REF!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587-4FBA-9181-01F881EFC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783664"/>
        <c:axId val="664778088"/>
      </c:barChart>
      <c:catAx>
        <c:axId val="6647836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778088"/>
        <c:crosses val="autoZero"/>
        <c:auto val="1"/>
        <c:lblAlgn val="ctr"/>
        <c:lblOffset val="100"/>
        <c:noMultiLvlLbl val="0"/>
      </c:catAx>
      <c:valAx>
        <c:axId val="66477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78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Alvear!$F$5:$F$369</c:f>
              <c:numCache>
                <c:formatCode>0.00</c:formatCode>
                <c:ptCount val="365"/>
                <c:pt idx="0">
                  <c:v>2.1800000000000002</c:v>
                </c:pt>
                <c:pt idx="1">
                  <c:v>2.33</c:v>
                </c:pt>
                <c:pt idx="2">
                  <c:v>2.64</c:v>
                </c:pt>
                <c:pt idx="3">
                  <c:v>2.78</c:v>
                </c:pt>
                <c:pt idx="4">
                  <c:v>2.98</c:v>
                </c:pt>
                <c:pt idx="5">
                  <c:v>3.1</c:v>
                </c:pt>
                <c:pt idx="6">
                  <c:v>3.06</c:v>
                </c:pt>
                <c:pt idx="7">
                  <c:v>2.96</c:v>
                </c:pt>
                <c:pt idx="8">
                  <c:v>2.7</c:v>
                </c:pt>
                <c:pt idx="9">
                  <c:v>2.6</c:v>
                </c:pt>
                <c:pt idx="10">
                  <c:v>2.44</c:v>
                </c:pt>
                <c:pt idx="11">
                  <c:v>2.2999999999999998</c:v>
                </c:pt>
                <c:pt idx="12">
                  <c:v>2.2000000000000002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2.2799999999999998</c:v>
                </c:pt>
                <c:pt idx="16">
                  <c:v>2.2000000000000002</c:v>
                </c:pt>
                <c:pt idx="17">
                  <c:v>2.08</c:v>
                </c:pt>
                <c:pt idx="18">
                  <c:v>1.96</c:v>
                </c:pt>
                <c:pt idx="19">
                  <c:v>1.88</c:v>
                </c:pt>
                <c:pt idx="20">
                  <c:v>1.78</c:v>
                </c:pt>
                <c:pt idx="21">
                  <c:v>1.72</c:v>
                </c:pt>
                <c:pt idx="23">
                  <c:v>1.66</c:v>
                </c:pt>
                <c:pt idx="24">
                  <c:v>1.56</c:v>
                </c:pt>
                <c:pt idx="25">
                  <c:v>1.52</c:v>
                </c:pt>
                <c:pt idx="26">
                  <c:v>1.47</c:v>
                </c:pt>
                <c:pt idx="28">
                  <c:v>1.5</c:v>
                </c:pt>
                <c:pt idx="29">
                  <c:v>1.62</c:v>
                </c:pt>
                <c:pt idx="30">
                  <c:v>2.36</c:v>
                </c:pt>
                <c:pt idx="31">
                  <c:v>3</c:v>
                </c:pt>
                <c:pt idx="32">
                  <c:v>3.52</c:v>
                </c:pt>
                <c:pt idx="33">
                  <c:v>4.04</c:v>
                </c:pt>
                <c:pt idx="34">
                  <c:v>4.34</c:v>
                </c:pt>
                <c:pt idx="35">
                  <c:v>4.5599999999999996</c:v>
                </c:pt>
                <c:pt idx="38">
                  <c:v>4.9000000000000004</c:v>
                </c:pt>
                <c:pt idx="39">
                  <c:v>4.8</c:v>
                </c:pt>
                <c:pt idx="40">
                  <c:v>4.7</c:v>
                </c:pt>
                <c:pt idx="41">
                  <c:v>4.66</c:v>
                </c:pt>
                <c:pt idx="42">
                  <c:v>4.5</c:v>
                </c:pt>
                <c:pt idx="43">
                  <c:v>4.3</c:v>
                </c:pt>
                <c:pt idx="44">
                  <c:v>4.0999999999999996</c:v>
                </c:pt>
                <c:pt idx="46">
                  <c:v>3.64</c:v>
                </c:pt>
                <c:pt idx="47">
                  <c:v>3.38</c:v>
                </c:pt>
                <c:pt idx="48">
                  <c:v>3.16</c:v>
                </c:pt>
                <c:pt idx="49">
                  <c:v>3</c:v>
                </c:pt>
                <c:pt idx="50">
                  <c:v>2.9</c:v>
                </c:pt>
                <c:pt idx="51">
                  <c:v>2.72</c:v>
                </c:pt>
                <c:pt idx="52">
                  <c:v>2.5</c:v>
                </c:pt>
                <c:pt idx="53">
                  <c:v>2.2999999999999998</c:v>
                </c:pt>
                <c:pt idx="54">
                  <c:v>2.14</c:v>
                </c:pt>
                <c:pt idx="55">
                  <c:v>2</c:v>
                </c:pt>
                <c:pt idx="56">
                  <c:v>1.9</c:v>
                </c:pt>
                <c:pt idx="57">
                  <c:v>1.82</c:v>
                </c:pt>
                <c:pt idx="58">
                  <c:v>1.82</c:v>
                </c:pt>
                <c:pt idx="59">
                  <c:v>1.9</c:v>
                </c:pt>
                <c:pt idx="60">
                  <c:v>2.02</c:v>
                </c:pt>
                <c:pt idx="61">
                  <c:v>2.1</c:v>
                </c:pt>
                <c:pt idx="63">
                  <c:v>2.6</c:v>
                </c:pt>
                <c:pt idx="64">
                  <c:v>2.78</c:v>
                </c:pt>
                <c:pt idx="65">
                  <c:v>3.2</c:v>
                </c:pt>
                <c:pt idx="66">
                  <c:v>3.7</c:v>
                </c:pt>
                <c:pt idx="67">
                  <c:v>3.8</c:v>
                </c:pt>
                <c:pt idx="68">
                  <c:v>3.88</c:v>
                </c:pt>
                <c:pt idx="69">
                  <c:v>3.9</c:v>
                </c:pt>
                <c:pt idx="70">
                  <c:v>3.8</c:v>
                </c:pt>
                <c:pt idx="71">
                  <c:v>3.64</c:v>
                </c:pt>
                <c:pt idx="72">
                  <c:v>3.34</c:v>
                </c:pt>
                <c:pt idx="73">
                  <c:v>3</c:v>
                </c:pt>
                <c:pt idx="74">
                  <c:v>2.64</c:v>
                </c:pt>
                <c:pt idx="75">
                  <c:v>2.64</c:v>
                </c:pt>
                <c:pt idx="76">
                  <c:v>2.77</c:v>
                </c:pt>
                <c:pt idx="77">
                  <c:v>2.7</c:v>
                </c:pt>
                <c:pt idx="78">
                  <c:v>2.52</c:v>
                </c:pt>
                <c:pt idx="79">
                  <c:v>2.88</c:v>
                </c:pt>
                <c:pt idx="80">
                  <c:v>4.18</c:v>
                </c:pt>
                <c:pt idx="81">
                  <c:v>5.82</c:v>
                </c:pt>
                <c:pt idx="82">
                  <c:v>6.71</c:v>
                </c:pt>
                <c:pt idx="84">
                  <c:v>8.16</c:v>
                </c:pt>
                <c:pt idx="85">
                  <c:v>8.8000000000000007</c:v>
                </c:pt>
                <c:pt idx="86">
                  <c:v>9.24</c:v>
                </c:pt>
                <c:pt idx="87">
                  <c:v>9.65</c:v>
                </c:pt>
                <c:pt idx="88">
                  <c:v>9.9600000000000009</c:v>
                </c:pt>
                <c:pt idx="89">
                  <c:v>10.14</c:v>
                </c:pt>
                <c:pt idx="91">
                  <c:v>9.76</c:v>
                </c:pt>
                <c:pt idx="93">
                  <c:v>8.92</c:v>
                </c:pt>
                <c:pt idx="94">
                  <c:v>8.34</c:v>
                </c:pt>
                <c:pt idx="95">
                  <c:v>7.76</c:v>
                </c:pt>
                <c:pt idx="96">
                  <c:v>7.17</c:v>
                </c:pt>
                <c:pt idx="97">
                  <c:v>6.8</c:v>
                </c:pt>
                <c:pt idx="100">
                  <c:v>6.08</c:v>
                </c:pt>
                <c:pt idx="101">
                  <c:v>6.42</c:v>
                </c:pt>
                <c:pt idx="103">
                  <c:v>7.1</c:v>
                </c:pt>
                <c:pt idx="104">
                  <c:v>7.66</c:v>
                </c:pt>
                <c:pt idx="105">
                  <c:v>8.34</c:v>
                </c:pt>
                <c:pt idx="106">
                  <c:v>8.74</c:v>
                </c:pt>
                <c:pt idx="109">
                  <c:v>9.06</c:v>
                </c:pt>
                <c:pt idx="110">
                  <c:v>9.06</c:v>
                </c:pt>
                <c:pt idx="111">
                  <c:v>9.07</c:v>
                </c:pt>
                <c:pt idx="114">
                  <c:v>8.42</c:v>
                </c:pt>
                <c:pt idx="115">
                  <c:v>8.1</c:v>
                </c:pt>
                <c:pt idx="116">
                  <c:v>7.78</c:v>
                </c:pt>
                <c:pt idx="117">
                  <c:v>7.46</c:v>
                </c:pt>
                <c:pt idx="118">
                  <c:v>7</c:v>
                </c:pt>
                <c:pt idx="119">
                  <c:v>6.56</c:v>
                </c:pt>
                <c:pt idx="120">
                  <c:v>6.28</c:v>
                </c:pt>
                <c:pt idx="121">
                  <c:v>6.16</c:v>
                </c:pt>
                <c:pt idx="122">
                  <c:v>6.34</c:v>
                </c:pt>
                <c:pt idx="123">
                  <c:v>6.98</c:v>
                </c:pt>
                <c:pt idx="124">
                  <c:v>8.14</c:v>
                </c:pt>
                <c:pt idx="126">
                  <c:v>8.92</c:v>
                </c:pt>
                <c:pt idx="127">
                  <c:v>9.56</c:v>
                </c:pt>
                <c:pt idx="128">
                  <c:v>9.6199999999999992</c:v>
                </c:pt>
                <c:pt idx="129">
                  <c:v>9.5</c:v>
                </c:pt>
                <c:pt idx="130">
                  <c:v>9.34</c:v>
                </c:pt>
                <c:pt idx="131">
                  <c:v>9.06</c:v>
                </c:pt>
                <c:pt idx="132">
                  <c:v>8.74</c:v>
                </c:pt>
                <c:pt idx="133">
                  <c:v>8.44</c:v>
                </c:pt>
                <c:pt idx="134">
                  <c:v>8.1</c:v>
                </c:pt>
                <c:pt idx="135">
                  <c:v>7.74</c:v>
                </c:pt>
                <c:pt idx="136">
                  <c:v>7.5</c:v>
                </c:pt>
                <c:pt idx="137">
                  <c:v>7.74</c:v>
                </c:pt>
                <c:pt idx="138">
                  <c:v>7.68</c:v>
                </c:pt>
                <c:pt idx="139">
                  <c:v>7.92</c:v>
                </c:pt>
                <c:pt idx="140">
                  <c:v>8.1199999999999992</c:v>
                </c:pt>
                <c:pt idx="141">
                  <c:v>8.1999999999999993</c:v>
                </c:pt>
                <c:pt idx="142">
                  <c:v>8.08</c:v>
                </c:pt>
                <c:pt idx="143">
                  <c:v>7.74</c:v>
                </c:pt>
                <c:pt idx="144">
                  <c:v>7.38</c:v>
                </c:pt>
                <c:pt idx="145">
                  <c:v>7</c:v>
                </c:pt>
                <c:pt idx="146">
                  <c:v>6.44</c:v>
                </c:pt>
                <c:pt idx="147">
                  <c:v>6.34</c:v>
                </c:pt>
                <c:pt idx="148">
                  <c:v>6.12</c:v>
                </c:pt>
                <c:pt idx="149">
                  <c:v>6.08</c:v>
                </c:pt>
                <c:pt idx="150">
                  <c:v>6.3</c:v>
                </c:pt>
                <c:pt idx="151">
                  <c:v>6.72</c:v>
                </c:pt>
                <c:pt idx="152">
                  <c:v>7.26</c:v>
                </c:pt>
                <c:pt idx="153">
                  <c:v>7.64</c:v>
                </c:pt>
                <c:pt idx="155">
                  <c:v>8.2799999999999994</c:v>
                </c:pt>
                <c:pt idx="156">
                  <c:v>8.15</c:v>
                </c:pt>
                <c:pt idx="158">
                  <c:v>7.82</c:v>
                </c:pt>
                <c:pt idx="159">
                  <c:v>7.34</c:v>
                </c:pt>
                <c:pt idx="160">
                  <c:v>6.82</c:v>
                </c:pt>
                <c:pt idx="161">
                  <c:v>6.38</c:v>
                </c:pt>
                <c:pt idx="162">
                  <c:v>5.97</c:v>
                </c:pt>
                <c:pt idx="163">
                  <c:v>5.67</c:v>
                </c:pt>
                <c:pt idx="164">
                  <c:v>5.56</c:v>
                </c:pt>
                <c:pt idx="165">
                  <c:v>6.4</c:v>
                </c:pt>
                <c:pt idx="166">
                  <c:v>7.42</c:v>
                </c:pt>
                <c:pt idx="167">
                  <c:v>7.82</c:v>
                </c:pt>
                <c:pt idx="168">
                  <c:v>7.75</c:v>
                </c:pt>
                <c:pt idx="169">
                  <c:v>7.41</c:v>
                </c:pt>
                <c:pt idx="170">
                  <c:v>7.02</c:v>
                </c:pt>
                <c:pt idx="171">
                  <c:v>6.68</c:v>
                </c:pt>
                <c:pt idx="172">
                  <c:v>6.39</c:v>
                </c:pt>
                <c:pt idx="173">
                  <c:v>6.3</c:v>
                </c:pt>
                <c:pt idx="174">
                  <c:v>6.56</c:v>
                </c:pt>
                <c:pt idx="175">
                  <c:v>6.96</c:v>
                </c:pt>
                <c:pt idx="176">
                  <c:v>7.54</c:v>
                </c:pt>
                <c:pt idx="177">
                  <c:v>8.1</c:v>
                </c:pt>
                <c:pt idx="178">
                  <c:v>8.52</c:v>
                </c:pt>
                <c:pt idx="179">
                  <c:v>8.66</c:v>
                </c:pt>
                <c:pt idx="180">
                  <c:v>8.58</c:v>
                </c:pt>
                <c:pt idx="181">
                  <c:v>8.24</c:v>
                </c:pt>
                <c:pt idx="182">
                  <c:v>7.7</c:v>
                </c:pt>
                <c:pt idx="183">
                  <c:v>7.28</c:v>
                </c:pt>
                <c:pt idx="185">
                  <c:v>7.11</c:v>
                </c:pt>
                <c:pt idx="186">
                  <c:v>7.32</c:v>
                </c:pt>
                <c:pt idx="187">
                  <c:v>7.34</c:v>
                </c:pt>
                <c:pt idx="188">
                  <c:v>7.28</c:v>
                </c:pt>
                <c:pt idx="189">
                  <c:v>7.01</c:v>
                </c:pt>
                <c:pt idx="190">
                  <c:v>6.66</c:v>
                </c:pt>
                <c:pt idx="191">
                  <c:v>6.16</c:v>
                </c:pt>
                <c:pt idx="192">
                  <c:v>5.7</c:v>
                </c:pt>
                <c:pt idx="193">
                  <c:v>5.34</c:v>
                </c:pt>
                <c:pt idx="194">
                  <c:v>5</c:v>
                </c:pt>
                <c:pt idx="195">
                  <c:v>4.6900000000000004</c:v>
                </c:pt>
                <c:pt idx="196">
                  <c:v>4.42</c:v>
                </c:pt>
                <c:pt idx="197">
                  <c:v>4.16</c:v>
                </c:pt>
                <c:pt idx="198">
                  <c:v>3.92</c:v>
                </c:pt>
                <c:pt idx="199">
                  <c:v>3.7</c:v>
                </c:pt>
                <c:pt idx="200">
                  <c:v>3.6</c:v>
                </c:pt>
                <c:pt idx="201">
                  <c:v>3.48</c:v>
                </c:pt>
                <c:pt idx="202">
                  <c:v>3.34</c:v>
                </c:pt>
                <c:pt idx="203">
                  <c:v>3.26</c:v>
                </c:pt>
                <c:pt idx="204">
                  <c:v>3.38</c:v>
                </c:pt>
                <c:pt idx="205">
                  <c:v>3.59</c:v>
                </c:pt>
                <c:pt idx="206">
                  <c:v>3.88</c:v>
                </c:pt>
                <c:pt idx="207">
                  <c:v>4.07</c:v>
                </c:pt>
                <c:pt idx="208">
                  <c:v>4.2</c:v>
                </c:pt>
                <c:pt idx="209">
                  <c:v>4.12</c:v>
                </c:pt>
                <c:pt idx="210">
                  <c:v>4.29</c:v>
                </c:pt>
                <c:pt idx="211">
                  <c:v>4.3899999999999997</c:v>
                </c:pt>
                <c:pt idx="212">
                  <c:v>4.62</c:v>
                </c:pt>
                <c:pt idx="214">
                  <c:v>4.6500000000000004</c:v>
                </c:pt>
                <c:pt idx="215">
                  <c:v>4.47</c:v>
                </c:pt>
                <c:pt idx="216">
                  <c:v>4.22</c:v>
                </c:pt>
                <c:pt idx="217">
                  <c:v>4.01</c:v>
                </c:pt>
                <c:pt idx="218">
                  <c:v>3.72</c:v>
                </c:pt>
                <c:pt idx="219">
                  <c:v>3.52</c:v>
                </c:pt>
                <c:pt idx="220">
                  <c:v>3.48</c:v>
                </c:pt>
                <c:pt idx="221">
                  <c:v>3.35</c:v>
                </c:pt>
                <c:pt idx="222">
                  <c:v>3.2</c:v>
                </c:pt>
                <c:pt idx="224">
                  <c:v>3.09</c:v>
                </c:pt>
                <c:pt idx="225">
                  <c:v>3.08</c:v>
                </c:pt>
                <c:pt idx="226">
                  <c:v>3.09</c:v>
                </c:pt>
                <c:pt idx="227">
                  <c:v>3.02</c:v>
                </c:pt>
                <c:pt idx="228">
                  <c:v>3.02</c:v>
                </c:pt>
                <c:pt idx="229">
                  <c:v>3.02</c:v>
                </c:pt>
                <c:pt idx="230">
                  <c:v>3.14</c:v>
                </c:pt>
                <c:pt idx="231">
                  <c:v>3.74</c:v>
                </c:pt>
                <c:pt idx="232">
                  <c:v>4.09</c:v>
                </c:pt>
                <c:pt idx="233">
                  <c:v>4.08</c:v>
                </c:pt>
                <c:pt idx="234">
                  <c:v>4.34</c:v>
                </c:pt>
                <c:pt idx="235">
                  <c:v>5.3</c:v>
                </c:pt>
                <c:pt idx="236">
                  <c:v>6.35</c:v>
                </c:pt>
                <c:pt idx="237">
                  <c:v>7.17</c:v>
                </c:pt>
                <c:pt idx="238">
                  <c:v>8.08</c:v>
                </c:pt>
                <c:pt idx="240">
                  <c:v>8.3699999999999992</c:v>
                </c:pt>
                <c:pt idx="241">
                  <c:v>5.0999999999999996</c:v>
                </c:pt>
                <c:pt idx="242">
                  <c:v>7.9</c:v>
                </c:pt>
                <c:pt idx="243">
                  <c:v>7.87</c:v>
                </c:pt>
                <c:pt idx="244">
                  <c:v>8.1</c:v>
                </c:pt>
                <c:pt idx="245">
                  <c:v>8.4499999999999993</c:v>
                </c:pt>
                <c:pt idx="248">
                  <c:v>7.37</c:v>
                </c:pt>
                <c:pt idx="249">
                  <c:v>9.4</c:v>
                </c:pt>
                <c:pt idx="250">
                  <c:v>9.3000000000000007</c:v>
                </c:pt>
                <c:pt idx="251">
                  <c:v>9.2100000000000009</c:v>
                </c:pt>
                <c:pt idx="252">
                  <c:v>8.94</c:v>
                </c:pt>
                <c:pt idx="253">
                  <c:v>8.86</c:v>
                </c:pt>
                <c:pt idx="256">
                  <c:v>7.96</c:v>
                </c:pt>
                <c:pt idx="257">
                  <c:v>7.78</c:v>
                </c:pt>
                <c:pt idx="259">
                  <c:v>7.61</c:v>
                </c:pt>
                <c:pt idx="261">
                  <c:v>7.27</c:v>
                </c:pt>
                <c:pt idx="262">
                  <c:v>7.03</c:v>
                </c:pt>
                <c:pt idx="263">
                  <c:v>6.68</c:v>
                </c:pt>
                <c:pt idx="264">
                  <c:v>6.35</c:v>
                </c:pt>
                <c:pt idx="265">
                  <c:v>6.04</c:v>
                </c:pt>
                <c:pt idx="266">
                  <c:v>5.17</c:v>
                </c:pt>
                <c:pt idx="267">
                  <c:v>5.45</c:v>
                </c:pt>
                <c:pt idx="269">
                  <c:v>4.8499999999999996</c:v>
                </c:pt>
                <c:pt idx="270">
                  <c:v>4.58</c:v>
                </c:pt>
                <c:pt idx="271">
                  <c:v>4.38</c:v>
                </c:pt>
                <c:pt idx="272">
                  <c:v>4.17</c:v>
                </c:pt>
                <c:pt idx="273">
                  <c:v>4.38</c:v>
                </c:pt>
                <c:pt idx="274">
                  <c:v>4.75</c:v>
                </c:pt>
                <c:pt idx="275">
                  <c:v>4.7</c:v>
                </c:pt>
                <c:pt idx="276">
                  <c:v>4.4400000000000004</c:v>
                </c:pt>
                <c:pt idx="277">
                  <c:v>4.22</c:v>
                </c:pt>
                <c:pt idx="278">
                  <c:v>4.6399999999999997</c:v>
                </c:pt>
                <c:pt idx="279">
                  <c:v>5</c:v>
                </c:pt>
                <c:pt idx="280">
                  <c:v>5.73</c:v>
                </c:pt>
                <c:pt idx="281">
                  <c:v>6.76</c:v>
                </c:pt>
                <c:pt idx="282">
                  <c:v>7.52</c:v>
                </c:pt>
                <c:pt idx="283">
                  <c:v>7.72</c:v>
                </c:pt>
                <c:pt idx="284">
                  <c:v>7.42</c:v>
                </c:pt>
                <c:pt idx="285">
                  <c:v>6.9</c:v>
                </c:pt>
                <c:pt idx="286">
                  <c:v>6.17</c:v>
                </c:pt>
                <c:pt idx="287">
                  <c:v>5.55</c:v>
                </c:pt>
                <c:pt idx="288">
                  <c:v>4.9000000000000004</c:v>
                </c:pt>
                <c:pt idx="289">
                  <c:v>4.5</c:v>
                </c:pt>
                <c:pt idx="290">
                  <c:v>4.57</c:v>
                </c:pt>
                <c:pt idx="291">
                  <c:v>4.53</c:v>
                </c:pt>
                <c:pt idx="292">
                  <c:v>4.3</c:v>
                </c:pt>
                <c:pt idx="293">
                  <c:v>4.0199999999999996</c:v>
                </c:pt>
                <c:pt idx="294" formatCode="General">
                  <c:v>3.73</c:v>
                </c:pt>
                <c:pt idx="295" formatCode="General">
                  <c:v>3.51</c:v>
                </c:pt>
                <c:pt idx="296" formatCode="General">
                  <c:v>3.6</c:v>
                </c:pt>
                <c:pt idx="297">
                  <c:v>3.74</c:v>
                </c:pt>
                <c:pt idx="298">
                  <c:v>3.76</c:v>
                </c:pt>
                <c:pt idx="299">
                  <c:v>3.64</c:v>
                </c:pt>
                <c:pt idx="300">
                  <c:v>3.43</c:v>
                </c:pt>
                <c:pt idx="301">
                  <c:v>3.3</c:v>
                </c:pt>
                <c:pt idx="302">
                  <c:v>3.06</c:v>
                </c:pt>
                <c:pt idx="303">
                  <c:v>2.88</c:v>
                </c:pt>
                <c:pt idx="304">
                  <c:v>2.74</c:v>
                </c:pt>
                <c:pt idx="305" formatCode="General">
                  <c:v>2.6</c:v>
                </c:pt>
                <c:pt idx="306" formatCode="General">
                  <c:v>2.6</c:v>
                </c:pt>
                <c:pt idx="308">
                  <c:v>2.58</c:v>
                </c:pt>
                <c:pt idx="309" formatCode="General">
                  <c:v>2.62</c:v>
                </c:pt>
                <c:pt idx="310" formatCode="General">
                  <c:v>2.46</c:v>
                </c:pt>
                <c:pt idx="311" formatCode="General">
                  <c:v>2.2799999999999998</c:v>
                </c:pt>
                <c:pt idx="312">
                  <c:v>2.12</c:v>
                </c:pt>
                <c:pt idx="313">
                  <c:v>1.96</c:v>
                </c:pt>
                <c:pt idx="314">
                  <c:v>1.81</c:v>
                </c:pt>
                <c:pt idx="315">
                  <c:v>1.68</c:v>
                </c:pt>
                <c:pt idx="316">
                  <c:v>1.56</c:v>
                </c:pt>
                <c:pt idx="317">
                  <c:v>1.5</c:v>
                </c:pt>
                <c:pt idx="318">
                  <c:v>1.57</c:v>
                </c:pt>
                <c:pt idx="319">
                  <c:v>1.4</c:v>
                </c:pt>
                <c:pt idx="320">
                  <c:v>1.35</c:v>
                </c:pt>
                <c:pt idx="321">
                  <c:v>1.48</c:v>
                </c:pt>
                <c:pt idx="322">
                  <c:v>1.44</c:v>
                </c:pt>
                <c:pt idx="323">
                  <c:v>1.52</c:v>
                </c:pt>
                <c:pt idx="324">
                  <c:v>2.02</c:v>
                </c:pt>
                <c:pt idx="325">
                  <c:v>2.02</c:v>
                </c:pt>
                <c:pt idx="326">
                  <c:v>2.6</c:v>
                </c:pt>
                <c:pt idx="327">
                  <c:v>2.68</c:v>
                </c:pt>
                <c:pt idx="328">
                  <c:v>2.74</c:v>
                </c:pt>
                <c:pt idx="329">
                  <c:v>2.6</c:v>
                </c:pt>
                <c:pt idx="330">
                  <c:v>2.4</c:v>
                </c:pt>
                <c:pt idx="331">
                  <c:v>2.23</c:v>
                </c:pt>
                <c:pt idx="332">
                  <c:v>2.1</c:v>
                </c:pt>
                <c:pt idx="334">
                  <c:v>2.2400000000000002</c:v>
                </c:pt>
                <c:pt idx="335">
                  <c:v>2.52</c:v>
                </c:pt>
                <c:pt idx="336">
                  <c:v>2.65</c:v>
                </c:pt>
                <c:pt idx="337">
                  <c:v>2.72</c:v>
                </c:pt>
                <c:pt idx="338">
                  <c:v>2.62</c:v>
                </c:pt>
                <c:pt idx="339">
                  <c:v>2.48</c:v>
                </c:pt>
                <c:pt idx="340">
                  <c:v>2.27</c:v>
                </c:pt>
                <c:pt idx="341">
                  <c:v>2.08</c:v>
                </c:pt>
                <c:pt idx="342">
                  <c:v>1.92</c:v>
                </c:pt>
                <c:pt idx="343">
                  <c:v>1.78</c:v>
                </c:pt>
                <c:pt idx="344">
                  <c:v>1.9</c:v>
                </c:pt>
                <c:pt idx="345">
                  <c:v>1.5</c:v>
                </c:pt>
                <c:pt idx="346">
                  <c:v>1.36</c:v>
                </c:pt>
                <c:pt idx="347" formatCode="General">
                  <c:v>1.18</c:v>
                </c:pt>
                <c:pt idx="348">
                  <c:v>1.05</c:v>
                </c:pt>
                <c:pt idx="349" formatCode="General">
                  <c:v>0.88</c:v>
                </c:pt>
                <c:pt idx="350">
                  <c:v>0.74</c:v>
                </c:pt>
                <c:pt idx="351">
                  <c:v>0.76</c:v>
                </c:pt>
                <c:pt idx="352">
                  <c:v>0.82</c:v>
                </c:pt>
                <c:pt idx="353">
                  <c:v>0.73</c:v>
                </c:pt>
                <c:pt idx="354">
                  <c:v>0.66</c:v>
                </c:pt>
                <c:pt idx="355">
                  <c:v>0.78</c:v>
                </c:pt>
                <c:pt idx="356">
                  <c:v>1.1000000000000001</c:v>
                </c:pt>
                <c:pt idx="357" formatCode="General">
                  <c:v>1.18</c:v>
                </c:pt>
                <c:pt idx="358">
                  <c:v>1.6</c:v>
                </c:pt>
                <c:pt idx="359">
                  <c:v>1.3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Alvear!#REF!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426-4F2F-9891-DCE6DFDB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792192"/>
        <c:axId val="664787272"/>
      </c:barChart>
      <c:catAx>
        <c:axId val="6647921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787272"/>
        <c:crosses val="autoZero"/>
        <c:auto val="1"/>
        <c:lblAlgn val="ctr"/>
        <c:lblOffset val="100"/>
        <c:noMultiLvlLbl val="0"/>
      </c:catAx>
      <c:valAx>
        <c:axId val="66478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79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 Cruz'!$F$5:$F$369</c:f>
              <c:numCache>
                <c:formatCode>0.00</c:formatCode>
                <c:ptCount val="365"/>
                <c:pt idx="0">
                  <c:v>2.19</c:v>
                </c:pt>
                <c:pt idx="1">
                  <c:v>2.38</c:v>
                </c:pt>
                <c:pt idx="2">
                  <c:v>2.68</c:v>
                </c:pt>
                <c:pt idx="3">
                  <c:v>2.8</c:v>
                </c:pt>
                <c:pt idx="4">
                  <c:v>3</c:v>
                </c:pt>
                <c:pt idx="5">
                  <c:v>3.14</c:v>
                </c:pt>
                <c:pt idx="6">
                  <c:v>3.09</c:v>
                </c:pt>
                <c:pt idx="7">
                  <c:v>2.98</c:v>
                </c:pt>
                <c:pt idx="8">
                  <c:v>2.83</c:v>
                </c:pt>
                <c:pt idx="10">
                  <c:v>2.4700000000000002</c:v>
                </c:pt>
                <c:pt idx="11">
                  <c:v>2.3199999999999998</c:v>
                </c:pt>
                <c:pt idx="12">
                  <c:v>2.21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2.29</c:v>
                </c:pt>
                <c:pt idx="16">
                  <c:v>2.23</c:v>
                </c:pt>
                <c:pt idx="17">
                  <c:v>2.12</c:v>
                </c:pt>
                <c:pt idx="18">
                  <c:v>2.02</c:v>
                </c:pt>
                <c:pt idx="19">
                  <c:v>1.9</c:v>
                </c:pt>
                <c:pt idx="20">
                  <c:v>1.8</c:v>
                </c:pt>
                <c:pt idx="21">
                  <c:v>1.74</c:v>
                </c:pt>
                <c:pt idx="23">
                  <c:v>1.65</c:v>
                </c:pt>
                <c:pt idx="24">
                  <c:v>4.59</c:v>
                </c:pt>
                <c:pt idx="25">
                  <c:v>1.52</c:v>
                </c:pt>
                <c:pt idx="26">
                  <c:v>1.48</c:v>
                </c:pt>
                <c:pt idx="28">
                  <c:v>1.53</c:v>
                </c:pt>
                <c:pt idx="29">
                  <c:v>1.63</c:v>
                </c:pt>
                <c:pt idx="31">
                  <c:v>3.03</c:v>
                </c:pt>
                <c:pt idx="32">
                  <c:v>3.54</c:v>
                </c:pt>
                <c:pt idx="33">
                  <c:v>4.08</c:v>
                </c:pt>
                <c:pt idx="34">
                  <c:v>4.3899999999999997</c:v>
                </c:pt>
                <c:pt idx="35">
                  <c:v>4.6100000000000003</c:v>
                </c:pt>
                <c:pt idx="36">
                  <c:v>4.74</c:v>
                </c:pt>
                <c:pt idx="37">
                  <c:v>4.92</c:v>
                </c:pt>
                <c:pt idx="38">
                  <c:v>4.95</c:v>
                </c:pt>
                <c:pt idx="39">
                  <c:v>4.8600000000000003</c:v>
                </c:pt>
                <c:pt idx="40">
                  <c:v>4.59</c:v>
                </c:pt>
                <c:pt idx="41">
                  <c:v>4.7</c:v>
                </c:pt>
                <c:pt idx="42">
                  <c:v>4.58</c:v>
                </c:pt>
                <c:pt idx="43">
                  <c:v>4.5</c:v>
                </c:pt>
                <c:pt idx="44">
                  <c:v>4.22</c:v>
                </c:pt>
                <c:pt idx="45">
                  <c:v>3.9</c:v>
                </c:pt>
                <c:pt idx="46">
                  <c:v>3.69</c:v>
                </c:pt>
                <c:pt idx="48">
                  <c:v>3.21</c:v>
                </c:pt>
                <c:pt idx="50">
                  <c:v>2.97</c:v>
                </c:pt>
                <c:pt idx="51">
                  <c:v>7.76</c:v>
                </c:pt>
                <c:pt idx="52">
                  <c:v>2.56</c:v>
                </c:pt>
                <c:pt idx="53">
                  <c:v>2.35</c:v>
                </c:pt>
                <c:pt idx="54">
                  <c:v>2.19</c:v>
                </c:pt>
                <c:pt idx="55">
                  <c:v>2.06</c:v>
                </c:pt>
                <c:pt idx="56">
                  <c:v>1.97</c:v>
                </c:pt>
                <c:pt idx="57">
                  <c:v>1.88</c:v>
                </c:pt>
                <c:pt idx="58">
                  <c:v>1.88</c:v>
                </c:pt>
                <c:pt idx="59">
                  <c:v>1.95</c:v>
                </c:pt>
                <c:pt idx="60">
                  <c:v>2.04</c:v>
                </c:pt>
                <c:pt idx="61">
                  <c:v>2.14</c:v>
                </c:pt>
                <c:pt idx="63">
                  <c:v>2.66</c:v>
                </c:pt>
                <c:pt idx="65">
                  <c:v>3.23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>
                  <c:v>3.9</c:v>
                </c:pt>
                <c:pt idx="71">
                  <c:v>3.68</c:v>
                </c:pt>
                <c:pt idx="72">
                  <c:v>3.39</c:v>
                </c:pt>
                <c:pt idx="73">
                  <c:v>3.1</c:v>
                </c:pt>
                <c:pt idx="74">
                  <c:v>2.8</c:v>
                </c:pt>
                <c:pt idx="75">
                  <c:v>2.66</c:v>
                </c:pt>
                <c:pt idx="76">
                  <c:v>2.8</c:v>
                </c:pt>
                <c:pt idx="77">
                  <c:v>2.72</c:v>
                </c:pt>
                <c:pt idx="78">
                  <c:v>2.58</c:v>
                </c:pt>
                <c:pt idx="79">
                  <c:v>2.85</c:v>
                </c:pt>
                <c:pt idx="80">
                  <c:v>4.05</c:v>
                </c:pt>
                <c:pt idx="81">
                  <c:v>5.62</c:v>
                </c:pt>
                <c:pt idx="82">
                  <c:v>6.48</c:v>
                </c:pt>
                <c:pt idx="83">
                  <c:v>7.33</c:v>
                </c:pt>
                <c:pt idx="84">
                  <c:v>7.16</c:v>
                </c:pt>
                <c:pt idx="85">
                  <c:v>8.57</c:v>
                </c:pt>
                <c:pt idx="86">
                  <c:v>9.08</c:v>
                </c:pt>
                <c:pt idx="87">
                  <c:v>9.48</c:v>
                </c:pt>
                <c:pt idx="88">
                  <c:v>9.8000000000000007</c:v>
                </c:pt>
                <c:pt idx="89">
                  <c:v>10</c:v>
                </c:pt>
                <c:pt idx="90">
                  <c:v>9.99</c:v>
                </c:pt>
                <c:pt idx="91">
                  <c:v>9.69</c:v>
                </c:pt>
                <c:pt idx="92">
                  <c:v>9.2799999999999994</c:v>
                </c:pt>
                <c:pt idx="93">
                  <c:v>8.82</c:v>
                </c:pt>
                <c:pt idx="94">
                  <c:v>8.2899999999999991</c:v>
                </c:pt>
                <c:pt idx="95">
                  <c:v>7.71</c:v>
                </c:pt>
                <c:pt idx="96">
                  <c:v>7.2</c:v>
                </c:pt>
                <c:pt idx="98">
                  <c:v>6.33</c:v>
                </c:pt>
                <c:pt idx="99">
                  <c:v>5.92</c:v>
                </c:pt>
                <c:pt idx="100">
                  <c:v>5.98</c:v>
                </c:pt>
                <c:pt idx="101">
                  <c:v>6.32</c:v>
                </c:pt>
                <c:pt idx="102">
                  <c:v>6.65</c:v>
                </c:pt>
                <c:pt idx="104">
                  <c:v>7.52</c:v>
                </c:pt>
                <c:pt idx="105">
                  <c:v>8.1999999999999993</c:v>
                </c:pt>
                <c:pt idx="106">
                  <c:v>8.6</c:v>
                </c:pt>
                <c:pt idx="107">
                  <c:v>8.84</c:v>
                </c:pt>
                <c:pt idx="110">
                  <c:v>9</c:v>
                </c:pt>
                <c:pt idx="111">
                  <c:v>9</c:v>
                </c:pt>
                <c:pt idx="112">
                  <c:v>8.86</c:v>
                </c:pt>
                <c:pt idx="113">
                  <c:v>8.7200000000000006</c:v>
                </c:pt>
                <c:pt idx="114">
                  <c:v>8.35</c:v>
                </c:pt>
                <c:pt idx="115">
                  <c:v>8.0399999999999991</c:v>
                </c:pt>
                <c:pt idx="116">
                  <c:v>7.73</c:v>
                </c:pt>
                <c:pt idx="117">
                  <c:v>7.42</c:v>
                </c:pt>
                <c:pt idx="118">
                  <c:v>6.95</c:v>
                </c:pt>
                <c:pt idx="119">
                  <c:v>6.5</c:v>
                </c:pt>
                <c:pt idx="121">
                  <c:v>6.1</c:v>
                </c:pt>
                <c:pt idx="122">
                  <c:v>6.26</c:v>
                </c:pt>
                <c:pt idx="123">
                  <c:v>6.86</c:v>
                </c:pt>
                <c:pt idx="124">
                  <c:v>8</c:v>
                </c:pt>
                <c:pt idx="125">
                  <c:v>8.75</c:v>
                </c:pt>
                <c:pt idx="126">
                  <c:v>9.2200000000000006</c:v>
                </c:pt>
                <c:pt idx="128">
                  <c:v>0.56000000000000005</c:v>
                </c:pt>
                <c:pt idx="129">
                  <c:v>9.4700000000000006</c:v>
                </c:pt>
                <c:pt idx="130">
                  <c:v>9.33</c:v>
                </c:pt>
                <c:pt idx="132">
                  <c:v>8.7200000000000006</c:v>
                </c:pt>
                <c:pt idx="133">
                  <c:v>8.4</c:v>
                </c:pt>
                <c:pt idx="134">
                  <c:v>8.09</c:v>
                </c:pt>
                <c:pt idx="135">
                  <c:v>7.73</c:v>
                </c:pt>
                <c:pt idx="136">
                  <c:v>7.48</c:v>
                </c:pt>
                <c:pt idx="137">
                  <c:v>7.4</c:v>
                </c:pt>
                <c:pt idx="138">
                  <c:v>7.61</c:v>
                </c:pt>
                <c:pt idx="139">
                  <c:v>7.81</c:v>
                </c:pt>
                <c:pt idx="140">
                  <c:v>8.02</c:v>
                </c:pt>
                <c:pt idx="141">
                  <c:v>8.1</c:v>
                </c:pt>
                <c:pt idx="142">
                  <c:v>8.01</c:v>
                </c:pt>
                <c:pt idx="143">
                  <c:v>7.68</c:v>
                </c:pt>
                <c:pt idx="144">
                  <c:v>7.33</c:v>
                </c:pt>
                <c:pt idx="145">
                  <c:v>6.92</c:v>
                </c:pt>
                <c:pt idx="146">
                  <c:v>6.58</c:v>
                </c:pt>
                <c:pt idx="147">
                  <c:v>6.25</c:v>
                </c:pt>
                <c:pt idx="148">
                  <c:v>6.04</c:v>
                </c:pt>
                <c:pt idx="149">
                  <c:v>5.99</c:v>
                </c:pt>
                <c:pt idx="150">
                  <c:v>6.16</c:v>
                </c:pt>
                <c:pt idx="151">
                  <c:v>6.59</c:v>
                </c:pt>
                <c:pt idx="152">
                  <c:v>7.12</c:v>
                </c:pt>
                <c:pt idx="153">
                  <c:v>7.53</c:v>
                </c:pt>
                <c:pt idx="154">
                  <c:v>7.89</c:v>
                </c:pt>
                <c:pt idx="155">
                  <c:v>8.15</c:v>
                </c:pt>
                <c:pt idx="157">
                  <c:v>8.1300000000000008</c:v>
                </c:pt>
                <c:pt idx="158">
                  <c:v>7.79</c:v>
                </c:pt>
                <c:pt idx="159">
                  <c:v>7.3</c:v>
                </c:pt>
                <c:pt idx="160">
                  <c:v>6.8</c:v>
                </c:pt>
                <c:pt idx="161">
                  <c:v>6.33</c:v>
                </c:pt>
                <c:pt idx="162">
                  <c:v>5.92</c:v>
                </c:pt>
                <c:pt idx="163">
                  <c:v>5.63</c:v>
                </c:pt>
                <c:pt idx="164">
                  <c:v>5.52</c:v>
                </c:pt>
                <c:pt idx="165">
                  <c:v>6.22</c:v>
                </c:pt>
                <c:pt idx="166">
                  <c:v>7.23</c:v>
                </c:pt>
                <c:pt idx="167">
                  <c:v>7.65</c:v>
                </c:pt>
                <c:pt idx="168">
                  <c:v>7.6</c:v>
                </c:pt>
                <c:pt idx="169">
                  <c:v>7.3</c:v>
                </c:pt>
                <c:pt idx="171">
                  <c:v>6.56</c:v>
                </c:pt>
                <c:pt idx="172">
                  <c:v>6.28</c:v>
                </c:pt>
                <c:pt idx="173">
                  <c:v>6.16</c:v>
                </c:pt>
                <c:pt idx="174">
                  <c:v>6.39</c:v>
                </c:pt>
                <c:pt idx="175">
                  <c:v>6.8</c:v>
                </c:pt>
                <c:pt idx="176">
                  <c:v>7.35</c:v>
                </c:pt>
                <c:pt idx="177">
                  <c:v>7.92</c:v>
                </c:pt>
                <c:pt idx="178">
                  <c:v>8.33</c:v>
                </c:pt>
                <c:pt idx="179">
                  <c:v>8.5</c:v>
                </c:pt>
                <c:pt idx="180">
                  <c:v>8.42</c:v>
                </c:pt>
                <c:pt idx="181">
                  <c:v>8.11</c:v>
                </c:pt>
                <c:pt idx="182">
                  <c:v>7.63</c:v>
                </c:pt>
                <c:pt idx="184">
                  <c:v>6.77</c:v>
                </c:pt>
                <c:pt idx="185">
                  <c:v>6.92</c:v>
                </c:pt>
                <c:pt idx="186">
                  <c:v>7.13</c:v>
                </c:pt>
                <c:pt idx="187">
                  <c:v>7.16</c:v>
                </c:pt>
                <c:pt idx="188">
                  <c:v>7.1</c:v>
                </c:pt>
                <c:pt idx="189">
                  <c:v>6.91</c:v>
                </c:pt>
                <c:pt idx="190">
                  <c:v>6.52</c:v>
                </c:pt>
                <c:pt idx="191">
                  <c:v>6.03</c:v>
                </c:pt>
                <c:pt idx="192">
                  <c:v>5.6</c:v>
                </c:pt>
                <c:pt idx="193">
                  <c:v>5.22</c:v>
                </c:pt>
                <c:pt idx="194">
                  <c:v>4.91</c:v>
                </c:pt>
                <c:pt idx="195">
                  <c:v>4.5999999999999996</c:v>
                </c:pt>
                <c:pt idx="196">
                  <c:v>4.34</c:v>
                </c:pt>
                <c:pt idx="197">
                  <c:v>4.08</c:v>
                </c:pt>
                <c:pt idx="198">
                  <c:v>3.87</c:v>
                </c:pt>
                <c:pt idx="199">
                  <c:v>3.66</c:v>
                </c:pt>
                <c:pt idx="200">
                  <c:v>3.52</c:v>
                </c:pt>
                <c:pt idx="201">
                  <c:v>3.4</c:v>
                </c:pt>
                <c:pt idx="202">
                  <c:v>3.26</c:v>
                </c:pt>
                <c:pt idx="203">
                  <c:v>3.22</c:v>
                </c:pt>
                <c:pt idx="204">
                  <c:v>3.32</c:v>
                </c:pt>
                <c:pt idx="205">
                  <c:v>3.51</c:v>
                </c:pt>
                <c:pt idx="206">
                  <c:v>3.77</c:v>
                </c:pt>
                <c:pt idx="207">
                  <c:v>3.98</c:v>
                </c:pt>
                <c:pt idx="208">
                  <c:v>4.04</c:v>
                </c:pt>
                <c:pt idx="209">
                  <c:v>3.72</c:v>
                </c:pt>
                <c:pt idx="210">
                  <c:v>4.2</c:v>
                </c:pt>
                <c:pt idx="211">
                  <c:v>4.28</c:v>
                </c:pt>
                <c:pt idx="212">
                  <c:v>4.5</c:v>
                </c:pt>
                <c:pt idx="213">
                  <c:v>4.62</c:v>
                </c:pt>
                <c:pt idx="214">
                  <c:v>4.55</c:v>
                </c:pt>
                <c:pt idx="215">
                  <c:v>4.4000000000000004</c:v>
                </c:pt>
                <c:pt idx="216">
                  <c:v>4.1500000000000004</c:v>
                </c:pt>
                <c:pt idx="217">
                  <c:v>3.9</c:v>
                </c:pt>
                <c:pt idx="218">
                  <c:v>3.68</c:v>
                </c:pt>
                <c:pt idx="219">
                  <c:v>3.5</c:v>
                </c:pt>
                <c:pt idx="220">
                  <c:v>3.42</c:v>
                </c:pt>
                <c:pt idx="221">
                  <c:v>3.32</c:v>
                </c:pt>
                <c:pt idx="222">
                  <c:v>3.2</c:v>
                </c:pt>
                <c:pt idx="223">
                  <c:v>3.14</c:v>
                </c:pt>
                <c:pt idx="224">
                  <c:v>3.08</c:v>
                </c:pt>
                <c:pt idx="225">
                  <c:v>3.07</c:v>
                </c:pt>
                <c:pt idx="226">
                  <c:v>3.08</c:v>
                </c:pt>
                <c:pt idx="228">
                  <c:v>2.74</c:v>
                </c:pt>
                <c:pt idx="230">
                  <c:v>2.72</c:v>
                </c:pt>
                <c:pt idx="236">
                  <c:v>7.17</c:v>
                </c:pt>
                <c:pt idx="250">
                  <c:v>7.1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'La Cruz'!#REF!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792-4CD8-BA84-125C09BD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6627176"/>
        <c:axId val="666625864"/>
      </c:barChart>
      <c:catAx>
        <c:axId val="6666271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6625864"/>
        <c:crosses val="autoZero"/>
        <c:auto val="1"/>
        <c:lblAlgn val="ctr"/>
        <c:lblOffset val="100"/>
        <c:noMultiLvlLbl val="0"/>
      </c:catAx>
      <c:valAx>
        <c:axId val="66662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6627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Yapeyu!$F$5:$F$369</c:f>
              <c:numCache>
                <c:formatCode>0.00</c:formatCode>
                <c:ptCount val="365"/>
                <c:pt idx="0">
                  <c:v>1.97</c:v>
                </c:pt>
                <c:pt idx="1">
                  <c:v>2</c:v>
                </c:pt>
                <c:pt idx="2">
                  <c:v>2.4</c:v>
                </c:pt>
                <c:pt idx="3">
                  <c:v>2.58</c:v>
                </c:pt>
                <c:pt idx="4">
                  <c:v>2.75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2.6</c:v>
                </c:pt>
                <c:pt idx="10">
                  <c:v>2.2999999999999998</c:v>
                </c:pt>
                <c:pt idx="11">
                  <c:v>2.15</c:v>
                </c:pt>
                <c:pt idx="12">
                  <c:v>2.0699999999999998</c:v>
                </c:pt>
                <c:pt idx="13">
                  <c:v>2.0699999999999998</c:v>
                </c:pt>
                <c:pt idx="14">
                  <c:v>2.0699999999999998</c:v>
                </c:pt>
                <c:pt idx="15">
                  <c:v>2.0699999999999998</c:v>
                </c:pt>
                <c:pt idx="16">
                  <c:v>2</c:v>
                </c:pt>
                <c:pt idx="17">
                  <c:v>1.92</c:v>
                </c:pt>
                <c:pt idx="18">
                  <c:v>1.8</c:v>
                </c:pt>
                <c:pt idx="19">
                  <c:v>1.7</c:v>
                </c:pt>
                <c:pt idx="20">
                  <c:v>1.63</c:v>
                </c:pt>
                <c:pt idx="21">
                  <c:v>1.55</c:v>
                </c:pt>
                <c:pt idx="23">
                  <c:v>1.38</c:v>
                </c:pt>
                <c:pt idx="24">
                  <c:v>1.38</c:v>
                </c:pt>
                <c:pt idx="25">
                  <c:v>1.35</c:v>
                </c:pt>
                <c:pt idx="26">
                  <c:v>1.35</c:v>
                </c:pt>
                <c:pt idx="28">
                  <c:v>1.2</c:v>
                </c:pt>
                <c:pt idx="29">
                  <c:v>1.4</c:v>
                </c:pt>
                <c:pt idx="30">
                  <c:v>2.08</c:v>
                </c:pt>
                <c:pt idx="31">
                  <c:v>2.68</c:v>
                </c:pt>
                <c:pt idx="32">
                  <c:v>3.4</c:v>
                </c:pt>
                <c:pt idx="33">
                  <c:v>4</c:v>
                </c:pt>
                <c:pt idx="34">
                  <c:v>4.3899999999999997</c:v>
                </c:pt>
                <c:pt idx="35">
                  <c:v>4.55</c:v>
                </c:pt>
                <c:pt idx="36">
                  <c:v>4.8</c:v>
                </c:pt>
                <c:pt idx="37">
                  <c:v>4.83</c:v>
                </c:pt>
                <c:pt idx="38">
                  <c:v>4.9000000000000004</c:v>
                </c:pt>
                <c:pt idx="39">
                  <c:v>4.8099999999999996</c:v>
                </c:pt>
                <c:pt idx="40">
                  <c:v>4.72</c:v>
                </c:pt>
                <c:pt idx="41">
                  <c:v>4.5999999999999996</c:v>
                </c:pt>
                <c:pt idx="43">
                  <c:v>4.8</c:v>
                </c:pt>
                <c:pt idx="44">
                  <c:v>4.0999999999999996</c:v>
                </c:pt>
                <c:pt idx="45">
                  <c:v>3.84</c:v>
                </c:pt>
                <c:pt idx="46">
                  <c:v>3.65</c:v>
                </c:pt>
                <c:pt idx="47">
                  <c:v>3.34</c:v>
                </c:pt>
                <c:pt idx="48">
                  <c:v>3</c:v>
                </c:pt>
                <c:pt idx="50">
                  <c:v>2.75</c:v>
                </c:pt>
                <c:pt idx="53">
                  <c:v>2.14</c:v>
                </c:pt>
                <c:pt idx="54">
                  <c:v>1.9</c:v>
                </c:pt>
                <c:pt idx="55">
                  <c:v>1.8</c:v>
                </c:pt>
                <c:pt idx="56">
                  <c:v>1.7</c:v>
                </c:pt>
                <c:pt idx="58">
                  <c:v>1.62</c:v>
                </c:pt>
                <c:pt idx="59">
                  <c:v>1.7</c:v>
                </c:pt>
                <c:pt idx="60">
                  <c:v>1.8</c:v>
                </c:pt>
                <c:pt idx="61">
                  <c:v>1.88</c:v>
                </c:pt>
                <c:pt idx="63">
                  <c:v>2.4</c:v>
                </c:pt>
                <c:pt idx="64">
                  <c:v>2.5</c:v>
                </c:pt>
                <c:pt idx="66">
                  <c:v>3.6</c:v>
                </c:pt>
                <c:pt idx="67">
                  <c:v>3.7</c:v>
                </c:pt>
                <c:pt idx="68">
                  <c:v>3.75</c:v>
                </c:pt>
                <c:pt idx="69">
                  <c:v>3.75</c:v>
                </c:pt>
                <c:pt idx="71">
                  <c:v>3.52</c:v>
                </c:pt>
                <c:pt idx="72">
                  <c:v>3.32</c:v>
                </c:pt>
                <c:pt idx="73">
                  <c:v>2.9</c:v>
                </c:pt>
                <c:pt idx="74">
                  <c:v>2.4900000000000002</c:v>
                </c:pt>
                <c:pt idx="75">
                  <c:v>2.31</c:v>
                </c:pt>
                <c:pt idx="77">
                  <c:v>2.35</c:v>
                </c:pt>
                <c:pt idx="78">
                  <c:v>2.1800000000000002</c:v>
                </c:pt>
                <c:pt idx="79">
                  <c:v>2.35</c:v>
                </c:pt>
                <c:pt idx="80">
                  <c:v>3.38</c:v>
                </c:pt>
                <c:pt idx="81">
                  <c:v>4.9000000000000004</c:v>
                </c:pt>
                <c:pt idx="83">
                  <c:v>6.5</c:v>
                </c:pt>
                <c:pt idx="85">
                  <c:v>7.67</c:v>
                </c:pt>
                <c:pt idx="86">
                  <c:v>8.15</c:v>
                </c:pt>
                <c:pt idx="87">
                  <c:v>8.5399999999999991</c:v>
                </c:pt>
                <c:pt idx="88">
                  <c:v>8.86</c:v>
                </c:pt>
                <c:pt idx="89">
                  <c:v>9.1</c:v>
                </c:pt>
                <c:pt idx="90">
                  <c:v>9.16</c:v>
                </c:pt>
                <c:pt idx="91">
                  <c:v>9.0299999999999994</c:v>
                </c:pt>
                <c:pt idx="92">
                  <c:v>8.75</c:v>
                </c:pt>
                <c:pt idx="93">
                  <c:v>8.33</c:v>
                </c:pt>
                <c:pt idx="94">
                  <c:v>7.8</c:v>
                </c:pt>
                <c:pt idx="95">
                  <c:v>7.28</c:v>
                </c:pt>
                <c:pt idx="96">
                  <c:v>6.71</c:v>
                </c:pt>
                <c:pt idx="97">
                  <c:v>6.3</c:v>
                </c:pt>
                <c:pt idx="99">
                  <c:v>5.5</c:v>
                </c:pt>
                <c:pt idx="100">
                  <c:v>5.55</c:v>
                </c:pt>
                <c:pt idx="101">
                  <c:v>5.85</c:v>
                </c:pt>
                <c:pt idx="102">
                  <c:v>5.85</c:v>
                </c:pt>
                <c:pt idx="103">
                  <c:v>6.36</c:v>
                </c:pt>
                <c:pt idx="106">
                  <c:v>7.85</c:v>
                </c:pt>
                <c:pt idx="107">
                  <c:v>8.1300000000000008</c:v>
                </c:pt>
                <c:pt idx="108">
                  <c:v>8.3000000000000007</c:v>
                </c:pt>
                <c:pt idx="109">
                  <c:v>8.36</c:v>
                </c:pt>
                <c:pt idx="110">
                  <c:v>8.36</c:v>
                </c:pt>
                <c:pt idx="111">
                  <c:v>8.36</c:v>
                </c:pt>
                <c:pt idx="112">
                  <c:v>8.23</c:v>
                </c:pt>
                <c:pt idx="114">
                  <c:v>7.86</c:v>
                </c:pt>
                <c:pt idx="115">
                  <c:v>7.58</c:v>
                </c:pt>
                <c:pt idx="116">
                  <c:v>7.27</c:v>
                </c:pt>
                <c:pt idx="117">
                  <c:v>6.95</c:v>
                </c:pt>
                <c:pt idx="118">
                  <c:v>6.57</c:v>
                </c:pt>
                <c:pt idx="119">
                  <c:v>6.17</c:v>
                </c:pt>
                <c:pt idx="120">
                  <c:v>5.84</c:v>
                </c:pt>
                <c:pt idx="121">
                  <c:v>5.7</c:v>
                </c:pt>
                <c:pt idx="122">
                  <c:v>5.74</c:v>
                </c:pt>
                <c:pt idx="123">
                  <c:v>6.3</c:v>
                </c:pt>
                <c:pt idx="125">
                  <c:v>8</c:v>
                </c:pt>
                <c:pt idx="126">
                  <c:v>8.4499999999999993</c:v>
                </c:pt>
                <c:pt idx="127">
                  <c:v>8.75</c:v>
                </c:pt>
                <c:pt idx="128">
                  <c:v>8.8699999999999992</c:v>
                </c:pt>
                <c:pt idx="129">
                  <c:v>8.8699999999999992</c:v>
                </c:pt>
                <c:pt idx="131">
                  <c:v>8.6</c:v>
                </c:pt>
                <c:pt idx="132">
                  <c:v>8.3000000000000007</c:v>
                </c:pt>
                <c:pt idx="133">
                  <c:v>7.98</c:v>
                </c:pt>
                <c:pt idx="134">
                  <c:v>7.7</c:v>
                </c:pt>
                <c:pt idx="135">
                  <c:v>7.38</c:v>
                </c:pt>
                <c:pt idx="136">
                  <c:v>7.08</c:v>
                </c:pt>
                <c:pt idx="137">
                  <c:v>6.94</c:v>
                </c:pt>
                <c:pt idx="138">
                  <c:v>7.07</c:v>
                </c:pt>
                <c:pt idx="139">
                  <c:v>7.21</c:v>
                </c:pt>
                <c:pt idx="140">
                  <c:v>7.37</c:v>
                </c:pt>
                <c:pt idx="141">
                  <c:v>7.45</c:v>
                </c:pt>
                <c:pt idx="142">
                  <c:v>7.4</c:v>
                </c:pt>
                <c:pt idx="143">
                  <c:v>7.15</c:v>
                </c:pt>
                <c:pt idx="144">
                  <c:v>6.85</c:v>
                </c:pt>
                <c:pt idx="145">
                  <c:v>6.5</c:v>
                </c:pt>
                <c:pt idx="146">
                  <c:v>6.18</c:v>
                </c:pt>
                <c:pt idx="147">
                  <c:v>5.91</c:v>
                </c:pt>
                <c:pt idx="148">
                  <c:v>5.58</c:v>
                </c:pt>
                <c:pt idx="149">
                  <c:v>5.5</c:v>
                </c:pt>
                <c:pt idx="150">
                  <c:v>5.6</c:v>
                </c:pt>
                <c:pt idx="151">
                  <c:v>5.94</c:v>
                </c:pt>
                <c:pt idx="152">
                  <c:v>6.42</c:v>
                </c:pt>
                <c:pt idx="153">
                  <c:v>6.8</c:v>
                </c:pt>
                <c:pt idx="154">
                  <c:v>7.14</c:v>
                </c:pt>
                <c:pt idx="155">
                  <c:v>7.38</c:v>
                </c:pt>
                <c:pt idx="156">
                  <c:v>7.5</c:v>
                </c:pt>
                <c:pt idx="157">
                  <c:v>7.53</c:v>
                </c:pt>
                <c:pt idx="158">
                  <c:v>7.36</c:v>
                </c:pt>
                <c:pt idx="159">
                  <c:v>6.84</c:v>
                </c:pt>
                <c:pt idx="160">
                  <c:v>6.4</c:v>
                </c:pt>
                <c:pt idx="161">
                  <c:v>5.94</c:v>
                </c:pt>
                <c:pt idx="162">
                  <c:v>5.55</c:v>
                </c:pt>
                <c:pt idx="164">
                  <c:v>5.0599999999999996</c:v>
                </c:pt>
                <c:pt idx="165">
                  <c:v>5.44</c:v>
                </c:pt>
                <c:pt idx="166">
                  <c:v>6.36</c:v>
                </c:pt>
                <c:pt idx="167">
                  <c:v>6.78</c:v>
                </c:pt>
                <c:pt idx="168">
                  <c:v>6.91</c:v>
                </c:pt>
                <c:pt idx="169">
                  <c:v>6.7</c:v>
                </c:pt>
                <c:pt idx="170">
                  <c:v>6.4</c:v>
                </c:pt>
                <c:pt idx="171">
                  <c:v>6.04</c:v>
                </c:pt>
                <c:pt idx="172">
                  <c:v>5.77</c:v>
                </c:pt>
                <c:pt idx="173">
                  <c:v>5.6</c:v>
                </c:pt>
                <c:pt idx="174">
                  <c:v>5.72</c:v>
                </c:pt>
                <c:pt idx="176">
                  <c:v>6.5</c:v>
                </c:pt>
                <c:pt idx="177">
                  <c:v>6.97</c:v>
                </c:pt>
                <c:pt idx="178">
                  <c:v>7.4</c:v>
                </c:pt>
                <c:pt idx="179">
                  <c:v>7.62</c:v>
                </c:pt>
                <c:pt idx="180">
                  <c:v>7.67</c:v>
                </c:pt>
                <c:pt idx="181">
                  <c:v>7.46</c:v>
                </c:pt>
                <c:pt idx="182">
                  <c:v>7.04</c:v>
                </c:pt>
                <c:pt idx="183">
                  <c:v>6.6</c:v>
                </c:pt>
                <c:pt idx="184">
                  <c:v>6.2</c:v>
                </c:pt>
                <c:pt idx="185">
                  <c:v>6.18</c:v>
                </c:pt>
                <c:pt idx="186">
                  <c:v>6.28</c:v>
                </c:pt>
                <c:pt idx="187">
                  <c:v>6.4</c:v>
                </c:pt>
                <c:pt idx="188">
                  <c:v>6.38</c:v>
                </c:pt>
                <c:pt idx="189">
                  <c:v>6.18</c:v>
                </c:pt>
                <c:pt idx="190">
                  <c:v>5.92</c:v>
                </c:pt>
                <c:pt idx="193">
                  <c:v>4.5</c:v>
                </c:pt>
                <c:pt idx="194">
                  <c:v>4.2</c:v>
                </c:pt>
                <c:pt idx="195">
                  <c:v>3.8</c:v>
                </c:pt>
                <c:pt idx="202">
                  <c:v>3</c:v>
                </c:pt>
                <c:pt idx="205">
                  <c:v>3.14</c:v>
                </c:pt>
                <c:pt idx="206">
                  <c:v>3.35</c:v>
                </c:pt>
                <c:pt idx="207">
                  <c:v>3.55</c:v>
                </c:pt>
                <c:pt idx="208">
                  <c:v>3.65</c:v>
                </c:pt>
                <c:pt idx="209">
                  <c:v>3.44</c:v>
                </c:pt>
                <c:pt idx="210">
                  <c:v>3.77</c:v>
                </c:pt>
                <c:pt idx="211">
                  <c:v>3.84</c:v>
                </c:pt>
                <c:pt idx="212">
                  <c:v>4</c:v>
                </c:pt>
                <c:pt idx="213">
                  <c:v>4.18</c:v>
                </c:pt>
                <c:pt idx="214">
                  <c:v>4.1500000000000004</c:v>
                </c:pt>
                <c:pt idx="215">
                  <c:v>4</c:v>
                </c:pt>
                <c:pt idx="216">
                  <c:v>3.83</c:v>
                </c:pt>
                <c:pt idx="217">
                  <c:v>3.52</c:v>
                </c:pt>
                <c:pt idx="218">
                  <c:v>3.42</c:v>
                </c:pt>
                <c:pt idx="219">
                  <c:v>3.28</c:v>
                </c:pt>
                <c:pt idx="220">
                  <c:v>3.17</c:v>
                </c:pt>
                <c:pt idx="221">
                  <c:v>3.11</c:v>
                </c:pt>
                <c:pt idx="223">
                  <c:v>2.9</c:v>
                </c:pt>
                <c:pt idx="224">
                  <c:v>2.8</c:v>
                </c:pt>
                <c:pt idx="225">
                  <c:v>2.75</c:v>
                </c:pt>
                <c:pt idx="226">
                  <c:v>2.7</c:v>
                </c:pt>
                <c:pt idx="228">
                  <c:v>1.84</c:v>
                </c:pt>
                <c:pt idx="230">
                  <c:v>1.73</c:v>
                </c:pt>
                <c:pt idx="250">
                  <c:v>5.81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Yapeyu!#REF!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BD9-4B60-AAB4-1C22A043B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6620616"/>
        <c:axId val="666621600"/>
      </c:barChart>
      <c:catAx>
        <c:axId val="6666206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6621600"/>
        <c:crosses val="autoZero"/>
        <c:auto val="1"/>
        <c:lblAlgn val="ctr"/>
        <c:lblOffset val="100"/>
        <c:noMultiLvlLbl val="0"/>
      </c:catAx>
      <c:valAx>
        <c:axId val="6666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6620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'Pasos de los Libres'!$F$4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'Pasos de los Libres'!$F$5:$F$369</c:f>
              <c:numCache>
                <c:formatCode>0.00</c:formatCode>
                <c:ptCount val="365"/>
                <c:pt idx="0">
                  <c:v>2.06</c:v>
                </c:pt>
                <c:pt idx="1">
                  <c:v>1.92</c:v>
                </c:pt>
                <c:pt idx="2">
                  <c:v>2.4</c:v>
                </c:pt>
                <c:pt idx="3">
                  <c:v>2.54</c:v>
                </c:pt>
                <c:pt idx="4">
                  <c:v>2.7</c:v>
                </c:pt>
                <c:pt idx="5">
                  <c:v>2.82</c:v>
                </c:pt>
                <c:pt idx="6">
                  <c:v>2.88</c:v>
                </c:pt>
                <c:pt idx="8">
                  <c:v>2.7</c:v>
                </c:pt>
                <c:pt idx="9">
                  <c:v>2.56</c:v>
                </c:pt>
                <c:pt idx="10">
                  <c:v>2.39</c:v>
                </c:pt>
                <c:pt idx="11">
                  <c:v>2.2400000000000002</c:v>
                </c:pt>
                <c:pt idx="12">
                  <c:v>2.13</c:v>
                </c:pt>
                <c:pt idx="13">
                  <c:v>2.1</c:v>
                </c:pt>
                <c:pt idx="14">
                  <c:v>2.0699999999999998</c:v>
                </c:pt>
                <c:pt idx="15">
                  <c:v>2.0699999999999998</c:v>
                </c:pt>
                <c:pt idx="16">
                  <c:v>2.0099999999999998</c:v>
                </c:pt>
                <c:pt idx="17">
                  <c:v>1.98</c:v>
                </c:pt>
                <c:pt idx="18">
                  <c:v>1.85</c:v>
                </c:pt>
                <c:pt idx="19">
                  <c:v>1.74</c:v>
                </c:pt>
                <c:pt idx="20">
                  <c:v>1.68</c:v>
                </c:pt>
                <c:pt idx="21">
                  <c:v>1.6</c:v>
                </c:pt>
                <c:pt idx="23">
                  <c:v>1.46</c:v>
                </c:pt>
                <c:pt idx="24">
                  <c:v>1.39</c:v>
                </c:pt>
                <c:pt idx="25">
                  <c:v>1.37</c:v>
                </c:pt>
                <c:pt idx="26">
                  <c:v>1.37</c:v>
                </c:pt>
                <c:pt idx="28">
                  <c:v>1.5</c:v>
                </c:pt>
                <c:pt idx="29">
                  <c:v>1.54</c:v>
                </c:pt>
                <c:pt idx="30">
                  <c:v>1.97</c:v>
                </c:pt>
                <c:pt idx="31">
                  <c:v>2.5</c:v>
                </c:pt>
                <c:pt idx="32">
                  <c:v>3.05</c:v>
                </c:pt>
                <c:pt idx="33">
                  <c:v>3.97</c:v>
                </c:pt>
                <c:pt idx="34">
                  <c:v>4.2</c:v>
                </c:pt>
                <c:pt idx="35">
                  <c:v>4.37</c:v>
                </c:pt>
                <c:pt idx="36">
                  <c:v>4.74</c:v>
                </c:pt>
                <c:pt idx="37">
                  <c:v>4.88</c:v>
                </c:pt>
                <c:pt idx="40">
                  <c:v>4.58</c:v>
                </c:pt>
                <c:pt idx="41">
                  <c:v>4.42</c:v>
                </c:pt>
                <c:pt idx="42">
                  <c:v>4.32</c:v>
                </c:pt>
                <c:pt idx="43">
                  <c:v>4.18</c:v>
                </c:pt>
                <c:pt idx="44">
                  <c:v>4</c:v>
                </c:pt>
                <c:pt idx="45">
                  <c:v>3.76</c:v>
                </c:pt>
                <c:pt idx="46">
                  <c:v>3.54</c:v>
                </c:pt>
                <c:pt idx="47">
                  <c:v>3.3</c:v>
                </c:pt>
                <c:pt idx="48">
                  <c:v>3.05</c:v>
                </c:pt>
                <c:pt idx="49">
                  <c:v>2.9</c:v>
                </c:pt>
                <c:pt idx="50">
                  <c:v>2.82</c:v>
                </c:pt>
                <c:pt idx="51">
                  <c:v>2.64</c:v>
                </c:pt>
                <c:pt idx="52">
                  <c:v>2.4700000000000002</c:v>
                </c:pt>
                <c:pt idx="53">
                  <c:v>2.2999999999999998</c:v>
                </c:pt>
                <c:pt idx="54">
                  <c:v>2.14</c:v>
                </c:pt>
                <c:pt idx="55">
                  <c:v>2.0099999999999998</c:v>
                </c:pt>
                <c:pt idx="56">
                  <c:v>1.88</c:v>
                </c:pt>
                <c:pt idx="57">
                  <c:v>1.82</c:v>
                </c:pt>
                <c:pt idx="58">
                  <c:v>1.94</c:v>
                </c:pt>
                <c:pt idx="59">
                  <c:v>2.1</c:v>
                </c:pt>
                <c:pt idx="60">
                  <c:v>2.0499999999999998</c:v>
                </c:pt>
                <c:pt idx="61">
                  <c:v>2.0499999999999998</c:v>
                </c:pt>
                <c:pt idx="63">
                  <c:v>2.4</c:v>
                </c:pt>
                <c:pt idx="64">
                  <c:v>2.72</c:v>
                </c:pt>
                <c:pt idx="65">
                  <c:v>3.06</c:v>
                </c:pt>
                <c:pt idx="66">
                  <c:v>3.45</c:v>
                </c:pt>
                <c:pt idx="67">
                  <c:v>3.56</c:v>
                </c:pt>
                <c:pt idx="68">
                  <c:v>3.6</c:v>
                </c:pt>
                <c:pt idx="70">
                  <c:v>3.55</c:v>
                </c:pt>
                <c:pt idx="71">
                  <c:v>3.4</c:v>
                </c:pt>
                <c:pt idx="72">
                  <c:v>3.24</c:v>
                </c:pt>
                <c:pt idx="73">
                  <c:v>3.01</c:v>
                </c:pt>
                <c:pt idx="74">
                  <c:v>2.8</c:v>
                </c:pt>
                <c:pt idx="76">
                  <c:v>2.48</c:v>
                </c:pt>
                <c:pt idx="77">
                  <c:v>2.5499999999999998</c:v>
                </c:pt>
                <c:pt idx="79">
                  <c:v>2.48</c:v>
                </c:pt>
                <c:pt idx="80">
                  <c:v>2.82</c:v>
                </c:pt>
                <c:pt idx="81">
                  <c:v>4.3</c:v>
                </c:pt>
                <c:pt idx="82">
                  <c:v>5.36</c:v>
                </c:pt>
                <c:pt idx="83">
                  <c:v>6.08</c:v>
                </c:pt>
                <c:pt idx="84">
                  <c:v>6.64</c:v>
                </c:pt>
                <c:pt idx="85">
                  <c:v>7.18</c:v>
                </c:pt>
                <c:pt idx="86">
                  <c:v>7.6</c:v>
                </c:pt>
                <c:pt idx="88">
                  <c:v>8.36</c:v>
                </c:pt>
                <c:pt idx="89">
                  <c:v>8.6300000000000008</c:v>
                </c:pt>
                <c:pt idx="90">
                  <c:v>8.8000000000000007</c:v>
                </c:pt>
                <c:pt idx="92">
                  <c:v>8.65</c:v>
                </c:pt>
                <c:pt idx="93">
                  <c:v>8.33</c:v>
                </c:pt>
                <c:pt idx="94">
                  <c:v>7.92</c:v>
                </c:pt>
                <c:pt idx="95">
                  <c:v>7.44</c:v>
                </c:pt>
                <c:pt idx="96">
                  <c:v>6.92</c:v>
                </c:pt>
                <c:pt idx="97">
                  <c:v>6.4</c:v>
                </c:pt>
                <c:pt idx="99">
                  <c:v>5.55</c:v>
                </c:pt>
                <c:pt idx="100">
                  <c:v>5.58</c:v>
                </c:pt>
                <c:pt idx="101">
                  <c:v>5.91</c:v>
                </c:pt>
                <c:pt idx="102">
                  <c:v>5.98</c:v>
                </c:pt>
                <c:pt idx="104">
                  <c:v>6.46</c:v>
                </c:pt>
                <c:pt idx="105">
                  <c:v>7.2</c:v>
                </c:pt>
                <c:pt idx="109">
                  <c:v>8.1</c:v>
                </c:pt>
                <c:pt idx="110">
                  <c:v>8.1199999999999992</c:v>
                </c:pt>
                <c:pt idx="111">
                  <c:v>8.17</c:v>
                </c:pt>
                <c:pt idx="112">
                  <c:v>8.1</c:v>
                </c:pt>
                <c:pt idx="113">
                  <c:v>8</c:v>
                </c:pt>
                <c:pt idx="115">
                  <c:v>7.56</c:v>
                </c:pt>
                <c:pt idx="116">
                  <c:v>7.28</c:v>
                </c:pt>
                <c:pt idx="117">
                  <c:v>7.02</c:v>
                </c:pt>
                <c:pt idx="118">
                  <c:v>6.65</c:v>
                </c:pt>
                <c:pt idx="119">
                  <c:v>6.25</c:v>
                </c:pt>
                <c:pt idx="120">
                  <c:v>5.94</c:v>
                </c:pt>
                <c:pt idx="121">
                  <c:v>5.7</c:v>
                </c:pt>
                <c:pt idx="122">
                  <c:v>5.62</c:v>
                </c:pt>
                <c:pt idx="123">
                  <c:v>6.58</c:v>
                </c:pt>
                <c:pt idx="124">
                  <c:v>7.44</c:v>
                </c:pt>
                <c:pt idx="126">
                  <c:v>7.95</c:v>
                </c:pt>
                <c:pt idx="127">
                  <c:v>8.32</c:v>
                </c:pt>
                <c:pt idx="128">
                  <c:v>8.5399999999999991</c:v>
                </c:pt>
                <c:pt idx="129">
                  <c:v>8.58</c:v>
                </c:pt>
                <c:pt idx="130">
                  <c:v>8.66</c:v>
                </c:pt>
                <c:pt idx="131">
                  <c:v>8.5500000000000007</c:v>
                </c:pt>
                <c:pt idx="132">
                  <c:v>8.32</c:v>
                </c:pt>
                <c:pt idx="133">
                  <c:v>8</c:v>
                </c:pt>
                <c:pt idx="136">
                  <c:v>7.1</c:v>
                </c:pt>
                <c:pt idx="137">
                  <c:v>6.84</c:v>
                </c:pt>
                <c:pt idx="138">
                  <c:v>6.84</c:v>
                </c:pt>
                <c:pt idx="139">
                  <c:v>6.94</c:v>
                </c:pt>
                <c:pt idx="140">
                  <c:v>7.1</c:v>
                </c:pt>
                <c:pt idx="141">
                  <c:v>7.27</c:v>
                </c:pt>
                <c:pt idx="142">
                  <c:v>7.48</c:v>
                </c:pt>
                <c:pt idx="143">
                  <c:v>7.08</c:v>
                </c:pt>
                <c:pt idx="144">
                  <c:v>6.8</c:v>
                </c:pt>
                <c:pt idx="145">
                  <c:v>6.6</c:v>
                </c:pt>
                <c:pt idx="146">
                  <c:v>6.24</c:v>
                </c:pt>
                <c:pt idx="147">
                  <c:v>5.98</c:v>
                </c:pt>
                <c:pt idx="148">
                  <c:v>5.68</c:v>
                </c:pt>
                <c:pt idx="150">
                  <c:v>5.58</c:v>
                </c:pt>
                <c:pt idx="151">
                  <c:v>5.76</c:v>
                </c:pt>
                <c:pt idx="152">
                  <c:v>6.1</c:v>
                </c:pt>
                <c:pt idx="154">
                  <c:v>6.8</c:v>
                </c:pt>
                <c:pt idx="155">
                  <c:v>7.06</c:v>
                </c:pt>
                <c:pt idx="156">
                  <c:v>7.31</c:v>
                </c:pt>
                <c:pt idx="157">
                  <c:v>7.33</c:v>
                </c:pt>
                <c:pt idx="158">
                  <c:v>7.33</c:v>
                </c:pt>
                <c:pt idx="159">
                  <c:v>6.9</c:v>
                </c:pt>
                <c:pt idx="160">
                  <c:v>6.47</c:v>
                </c:pt>
                <c:pt idx="161">
                  <c:v>6.62</c:v>
                </c:pt>
                <c:pt idx="162">
                  <c:v>5.6</c:v>
                </c:pt>
                <c:pt idx="163">
                  <c:v>5.25</c:v>
                </c:pt>
                <c:pt idx="164">
                  <c:v>5.03</c:v>
                </c:pt>
                <c:pt idx="165">
                  <c:v>5.12</c:v>
                </c:pt>
                <c:pt idx="166">
                  <c:v>5.89</c:v>
                </c:pt>
                <c:pt idx="167">
                  <c:v>6.46</c:v>
                </c:pt>
                <c:pt idx="168">
                  <c:v>6.68</c:v>
                </c:pt>
                <c:pt idx="170">
                  <c:v>6.36</c:v>
                </c:pt>
                <c:pt idx="171">
                  <c:v>6.04</c:v>
                </c:pt>
                <c:pt idx="172">
                  <c:v>5.76</c:v>
                </c:pt>
                <c:pt idx="173">
                  <c:v>5.54</c:v>
                </c:pt>
                <c:pt idx="174">
                  <c:v>5.53</c:v>
                </c:pt>
                <c:pt idx="175">
                  <c:v>5.78</c:v>
                </c:pt>
                <c:pt idx="176">
                  <c:v>6.14</c:v>
                </c:pt>
                <c:pt idx="177">
                  <c:v>6.57</c:v>
                </c:pt>
                <c:pt idx="178">
                  <c:v>6.98</c:v>
                </c:pt>
                <c:pt idx="179">
                  <c:v>7.28</c:v>
                </c:pt>
                <c:pt idx="180">
                  <c:v>7.4</c:v>
                </c:pt>
                <c:pt idx="181">
                  <c:v>7.33</c:v>
                </c:pt>
                <c:pt idx="182">
                  <c:v>7.06</c:v>
                </c:pt>
                <c:pt idx="183">
                  <c:v>6.68</c:v>
                </c:pt>
                <c:pt idx="184">
                  <c:v>6.25</c:v>
                </c:pt>
                <c:pt idx="185">
                  <c:v>6.04</c:v>
                </c:pt>
                <c:pt idx="186">
                  <c:v>6.12</c:v>
                </c:pt>
                <c:pt idx="187">
                  <c:v>6.21</c:v>
                </c:pt>
                <c:pt idx="188">
                  <c:v>6.22</c:v>
                </c:pt>
                <c:pt idx="189">
                  <c:v>6.14</c:v>
                </c:pt>
                <c:pt idx="190">
                  <c:v>5.94</c:v>
                </c:pt>
                <c:pt idx="191">
                  <c:v>5.52</c:v>
                </c:pt>
                <c:pt idx="192">
                  <c:v>5.12</c:v>
                </c:pt>
                <c:pt idx="193">
                  <c:v>4.74</c:v>
                </c:pt>
                <c:pt idx="194">
                  <c:v>4.42</c:v>
                </c:pt>
                <c:pt idx="195">
                  <c:v>4.1399999999999997</c:v>
                </c:pt>
                <c:pt idx="196">
                  <c:v>3.8</c:v>
                </c:pt>
                <c:pt idx="197">
                  <c:v>3.69</c:v>
                </c:pt>
                <c:pt idx="198">
                  <c:v>3.48</c:v>
                </c:pt>
                <c:pt idx="199">
                  <c:v>3.24</c:v>
                </c:pt>
                <c:pt idx="200">
                  <c:v>3.06</c:v>
                </c:pt>
                <c:pt idx="201">
                  <c:v>2.9</c:v>
                </c:pt>
                <c:pt idx="202">
                  <c:v>2.9</c:v>
                </c:pt>
                <c:pt idx="203">
                  <c:v>2.83</c:v>
                </c:pt>
                <c:pt idx="204">
                  <c:v>2.84</c:v>
                </c:pt>
                <c:pt idx="205">
                  <c:v>2.89</c:v>
                </c:pt>
                <c:pt idx="206">
                  <c:v>3.09</c:v>
                </c:pt>
                <c:pt idx="207">
                  <c:v>3.27</c:v>
                </c:pt>
                <c:pt idx="208">
                  <c:v>3.4</c:v>
                </c:pt>
                <c:pt idx="209">
                  <c:v>2.4</c:v>
                </c:pt>
                <c:pt idx="210">
                  <c:v>3.56</c:v>
                </c:pt>
                <c:pt idx="211">
                  <c:v>3.6</c:v>
                </c:pt>
                <c:pt idx="212">
                  <c:v>3.73</c:v>
                </c:pt>
                <c:pt idx="214">
                  <c:v>3.95</c:v>
                </c:pt>
                <c:pt idx="215">
                  <c:v>3.88</c:v>
                </c:pt>
                <c:pt idx="216">
                  <c:v>3.7</c:v>
                </c:pt>
                <c:pt idx="217">
                  <c:v>3.5</c:v>
                </c:pt>
                <c:pt idx="218">
                  <c:v>3.3</c:v>
                </c:pt>
                <c:pt idx="219">
                  <c:v>3.14</c:v>
                </c:pt>
                <c:pt idx="220">
                  <c:v>3.1</c:v>
                </c:pt>
                <c:pt idx="221">
                  <c:v>2.94</c:v>
                </c:pt>
                <c:pt idx="222">
                  <c:v>2.89</c:v>
                </c:pt>
                <c:pt idx="223">
                  <c:v>2.84</c:v>
                </c:pt>
                <c:pt idx="224">
                  <c:v>2.8</c:v>
                </c:pt>
                <c:pt idx="225">
                  <c:v>2.8</c:v>
                </c:pt>
                <c:pt idx="226">
                  <c:v>2.8</c:v>
                </c:pt>
                <c:pt idx="227">
                  <c:v>2.77</c:v>
                </c:pt>
                <c:pt idx="228">
                  <c:v>3.12</c:v>
                </c:pt>
                <c:pt idx="230">
                  <c:v>3.04</c:v>
                </c:pt>
                <c:pt idx="231">
                  <c:v>2.89</c:v>
                </c:pt>
                <c:pt idx="232">
                  <c:v>3.24</c:v>
                </c:pt>
                <c:pt idx="233">
                  <c:v>3.42</c:v>
                </c:pt>
                <c:pt idx="234">
                  <c:v>3.42</c:v>
                </c:pt>
                <c:pt idx="235">
                  <c:v>3.94</c:v>
                </c:pt>
                <c:pt idx="236">
                  <c:v>4.8</c:v>
                </c:pt>
                <c:pt idx="237">
                  <c:v>5.68</c:v>
                </c:pt>
                <c:pt idx="238">
                  <c:v>6.36</c:v>
                </c:pt>
                <c:pt idx="239">
                  <c:v>6.84</c:v>
                </c:pt>
                <c:pt idx="240">
                  <c:v>7.1</c:v>
                </c:pt>
                <c:pt idx="242">
                  <c:v>6.98</c:v>
                </c:pt>
                <c:pt idx="243">
                  <c:v>6.9</c:v>
                </c:pt>
                <c:pt idx="244">
                  <c:v>6.93</c:v>
                </c:pt>
                <c:pt idx="245">
                  <c:v>7.47</c:v>
                </c:pt>
                <c:pt idx="247">
                  <c:v>7.58</c:v>
                </c:pt>
                <c:pt idx="248">
                  <c:v>8.08</c:v>
                </c:pt>
                <c:pt idx="249">
                  <c:v>8.34</c:v>
                </c:pt>
                <c:pt idx="250">
                  <c:v>8.6</c:v>
                </c:pt>
                <c:pt idx="251">
                  <c:v>8.36</c:v>
                </c:pt>
                <c:pt idx="252">
                  <c:v>8.27</c:v>
                </c:pt>
                <c:pt idx="253">
                  <c:v>8.15</c:v>
                </c:pt>
                <c:pt idx="255">
                  <c:v>7.91</c:v>
                </c:pt>
                <c:pt idx="256">
                  <c:v>7.76</c:v>
                </c:pt>
                <c:pt idx="257">
                  <c:v>7.46</c:v>
                </c:pt>
                <c:pt idx="260">
                  <c:v>6.94</c:v>
                </c:pt>
                <c:pt idx="261">
                  <c:v>6.75</c:v>
                </c:pt>
                <c:pt idx="262">
                  <c:v>6.55</c:v>
                </c:pt>
                <c:pt idx="263">
                  <c:v>6.34</c:v>
                </c:pt>
                <c:pt idx="265">
                  <c:v>5.76</c:v>
                </c:pt>
                <c:pt idx="266">
                  <c:v>5.48</c:v>
                </c:pt>
                <c:pt idx="267">
                  <c:v>5.22</c:v>
                </c:pt>
                <c:pt idx="268">
                  <c:v>4.9400000000000004</c:v>
                </c:pt>
                <c:pt idx="269">
                  <c:v>4.66</c:v>
                </c:pt>
                <c:pt idx="270">
                  <c:v>4.38</c:v>
                </c:pt>
                <c:pt idx="271">
                  <c:v>4.1500000000000004</c:v>
                </c:pt>
                <c:pt idx="272">
                  <c:v>3.94</c:v>
                </c:pt>
                <c:pt idx="273">
                  <c:v>3.82</c:v>
                </c:pt>
                <c:pt idx="274">
                  <c:v>4.05</c:v>
                </c:pt>
                <c:pt idx="275">
                  <c:v>4.1399999999999997</c:v>
                </c:pt>
                <c:pt idx="276">
                  <c:v>4</c:v>
                </c:pt>
                <c:pt idx="277">
                  <c:v>3.84</c:v>
                </c:pt>
                <c:pt idx="278">
                  <c:v>4.0999999999999996</c:v>
                </c:pt>
                <c:pt idx="279">
                  <c:v>4.34</c:v>
                </c:pt>
                <c:pt idx="280">
                  <c:v>4.75</c:v>
                </c:pt>
                <c:pt idx="281">
                  <c:v>5.4</c:v>
                </c:pt>
                <c:pt idx="282">
                  <c:v>6.12</c:v>
                </c:pt>
                <c:pt idx="283">
                  <c:v>6.57</c:v>
                </c:pt>
                <c:pt idx="284">
                  <c:v>6.63</c:v>
                </c:pt>
                <c:pt idx="285">
                  <c:v>6.38</c:v>
                </c:pt>
                <c:pt idx="286">
                  <c:v>5.86</c:v>
                </c:pt>
                <c:pt idx="287">
                  <c:v>5.08</c:v>
                </c:pt>
                <c:pt idx="288">
                  <c:v>4.58</c:v>
                </c:pt>
                <c:pt idx="289">
                  <c:v>4.0599999999999996</c:v>
                </c:pt>
                <c:pt idx="290">
                  <c:v>3.84</c:v>
                </c:pt>
                <c:pt idx="291">
                  <c:v>3.84</c:v>
                </c:pt>
                <c:pt idx="292">
                  <c:v>3.72</c:v>
                </c:pt>
                <c:pt idx="293">
                  <c:v>3.4</c:v>
                </c:pt>
                <c:pt idx="294" formatCode="General">
                  <c:v>3.24</c:v>
                </c:pt>
                <c:pt idx="295" formatCode="General">
                  <c:v>3</c:v>
                </c:pt>
                <c:pt idx="296" formatCode="General">
                  <c:v>2.96</c:v>
                </c:pt>
                <c:pt idx="297">
                  <c:v>2.96</c:v>
                </c:pt>
                <c:pt idx="298">
                  <c:v>3.08</c:v>
                </c:pt>
                <c:pt idx="299">
                  <c:v>3.04</c:v>
                </c:pt>
                <c:pt idx="300">
                  <c:v>3</c:v>
                </c:pt>
                <c:pt idx="301">
                  <c:v>2.92</c:v>
                </c:pt>
                <c:pt idx="302">
                  <c:v>2.68</c:v>
                </c:pt>
                <c:pt idx="303">
                  <c:v>2.5299999999999998</c:v>
                </c:pt>
                <c:pt idx="304">
                  <c:v>2.38</c:v>
                </c:pt>
                <c:pt idx="305" formatCode="General">
                  <c:v>2.25</c:v>
                </c:pt>
                <c:pt idx="306" formatCode="General">
                  <c:v>2.2000000000000002</c:v>
                </c:pt>
                <c:pt idx="307" formatCode="General">
                  <c:v>2.16</c:v>
                </c:pt>
                <c:pt idx="308" formatCode="General">
                  <c:v>2.1</c:v>
                </c:pt>
                <c:pt idx="309">
                  <c:v>2.1800000000000002</c:v>
                </c:pt>
                <c:pt idx="310" formatCode="General">
                  <c:v>2.2200000000000002</c:v>
                </c:pt>
                <c:pt idx="311" formatCode="General">
                  <c:v>2.2200000000000002</c:v>
                </c:pt>
                <c:pt idx="312" formatCode="General">
                  <c:v>2.12</c:v>
                </c:pt>
                <c:pt idx="313" formatCode="General">
                  <c:v>2.0099999999999998</c:v>
                </c:pt>
                <c:pt idx="314">
                  <c:v>1.88</c:v>
                </c:pt>
                <c:pt idx="315">
                  <c:v>1.75</c:v>
                </c:pt>
                <c:pt idx="316">
                  <c:v>1.6</c:v>
                </c:pt>
                <c:pt idx="317">
                  <c:v>1.51</c:v>
                </c:pt>
                <c:pt idx="318">
                  <c:v>1.42</c:v>
                </c:pt>
                <c:pt idx="319">
                  <c:v>1.38</c:v>
                </c:pt>
                <c:pt idx="320">
                  <c:v>1.28</c:v>
                </c:pt>
                <c:pt idx="321">
                  <c:v>1.24</c:v>
                </c:pt>
                <c:pt idx="322">
                  <c:v>1.23</c:v>
                </c:pt>
                <c:pt idx="323">
                  <c:v>1.2</c:v>
                </c:pt>
                <c:pt idx="324">
                  <c:v>1.23</c:v>
                </c:pt>
                <c:pt idx="325">
                  <c:v>1.23</c:v>
                </c:pt>
                <c:pt idx="326">
                  <c:v>1.26</c:v>
                </c:pt>
                <c:pt idx="327">
                  <c:v>1.58</c:v>
                </c:pt>
                <c:pt idx="328">
                  <c:v>1.58</c:v>
                </c:pt>
                <c:pt idx="329">
                  <c:v>2.15</c:v>
                </c:pt>
                <c:pt idx="330">
                  <c:v>2.34</c:v>
                </c:pt>
                <c:pt idx="331">
                  <c:v>2.38</c:v>
                </c:pt>
                <c:pt idx="332">
                  <c:v>2.4</c:v>
                </c:pt>
                <c:pt idx="333">
                  <c:v>2.35</c:v>
                </c:pt>
                <c:pt idx="334">
                  <c:v>2.09</c:v>
                </c:pt>
                <c:pt idx="335">
                  <c:v>1.89</c:v>
                </c:pt>
                <c:pt idx="336">
                  <c:v>1.78</c:v>
                </c:pt>
                <c:pt idx="337">
                  <c:v>1.85</c:v>
                </c:pt>
                <c:pt idx="338">
                  <c:v>2.06</c:v>
                </c:pt>
                <c:pt idx="339">
                  <c:v>2.2200000000000002</c:v>
                </c:pt>
                <c:pt idx="340">
                  <c:v>2.34</c:v>
                </c:pt>
                <c:pt idx="341">
                  <c:v>2.38</c:v>
                </c:pt>
                <c:pt idx="342">
                  <c:v>2.2400000000000002</c:v>
                </c:pt>
                <c:pt idx="343">
                  <c:v>2.08</c:v>
                </c:pt>
                <c:pt idx="344">
                  <c:v>1.9</c:v>
                </c:pt>
                <c:pt idx="345">
                  <c:v>1.76</c:v>
                </c:pt>
                <c:pt idx="346">
                  <c:v>1.62</c:v>
                </c:pt>
                <c:pt idx="347">
                  <c:v>1.5</c:v>
                </c:pt>
                <c:pt idx="348">
                  <c:v>1.4</c:v>
                </c:pt>
                <c:pt idx="350" formatCode="General">
                  <c:v>1.1599999999999999</c:v>
                </c:pt>
                <c:pt idx="351" formatCode="General">
                  <c:v>1.05</c:v>
                </c:pt>
                <c:pt idx="352">
                  <c:v>1.02</c:v>
                </c:pt>
                <c:pt idx="353" formatCode="General">
                  <c:v>0.88</c:v>
                </c:pt>
                <c:pt idx="354" formatCode="General">
                  <c:v>0.84</c:v>
                </c:pt>
                <c:pt idx="355">
                  <c:v>0.8</c:v>
                </c:pt>
                <c:pt idx="356">
                  <c:v>0.76</c:v>
                </c:pt>
                <c:pt idx="357">
                  <c:v>0.7</c:v>
                </c:pt>
                <c:pt idx="358">
                  <c:v>0.74</c:v>
                </c:pt>
                <c:pt idx="359">
                  <c:v>0.72</c:v>
                </c:pt>
                <c:pt idx="360">
                  <c:v>0.64</c:v>
                </c:pt>
                <c:pt idx="361">
                  <c:v>0.88</c:v>
                </c:pt>
                <c:pt idx="362" formatCode="General">
                  <c:v>1.03</c:v>
                </c:pt>
                <c:pt idx="363">
                  <c:v>1.2</c:v>
                </c:pt>
                <c:pt idx="364">
                  <c:v>1.4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'Pasos de los Libres'!#REF!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233-46E1-BFB6-BEC41D109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6633736"/>
        <c:axId val="666634392"/>
      </c:barChart>
      <c:catAx>
        <c:axId val="6666337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6634392"/>
        <c:crosses val="autoZero"/>
        <c:auto val="1"/>
        <c:lblAlgn val="ctr"/>
        <c:lblOffset val="100"/>
        <c:noMultiLvlLbl val="0"/>
      </c:catAx>
      <c:valAx>
        <c:axId val="66663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6633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Caseros'!$F$4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'Monte Caseros'!$F$5:$F$369</c:f>
              <c:numCache>
                <c:formatCode>0.00</c:formatCode>
                <c:ptCount val="365"/>
                <c:pt idx="0">
                  <c:v>1.41</c:v>
                </c:pt>
                <c:pt idx="1">
                  <c:v>1.3</c:v>
                </c:pt>
                <c:pt idx="2">
                  <c:v>1.57</c:v>
                </c:pt>
                <c:pt idx="3">
                  <c:v>1.82</c:v>
                </c:pt>
                <c:pt idx="4">
                  <c:v>1.78</c:v>
                </c:pt>
                <c:pt idx="6">
                  <c:v>1.85</c:v>
                </c:pt>
                <c:pt idx="7">
                  <c:v>1.85</c:v>
                </c:pt>
                <c:pt idx="8">
                  <c:v>1.78</c:v>
                </c:pt>
                <c:pt idx="9">
                  <c:v>1.68</c:v>
                </c:pt>
                <c:pt idx="10">
                  <c:v>1.58</c:v>
                </c:pt>
                <c:pt idx="11">
                  <c:v>1.43</c:v>
                </c:pt>
                <c:pt idx="12">
                  <c:v>1.37</c:v>
                </c:pt>
                <c:pt idx="13">
                  <c:v>1.25</c:v>
                </c:pt>
                <c:pt idx="14">
                  <c:v>1.22</c:v>
                </c:pt>
                <c:pt idx="15">
                  <c:v>1.22</c:v>
                </c:pt>
                <c:pt idx="16">
                  <c:v>1.2</c:v>
                </c:pt>
                <c:pt idx="17">
                  <c:v>1.17</c:v>
                </c:pt>
                <c:pt idx="18">
                  <c:v>1.1200000000000001</c:v>
                </c:pt>
                <c:pt idx="20">
                  <c:v>0.98</c:v>
                </c:pt>
                <c:pt idx="21">
                  <c:v>0.9</c:v>
                </c:pt>
                <c:pt idx="23">
                  <c:v>0.86</c:v>
                </c:pt>
                <c:pt idx="24">
                  <c:v>0.73</c:v>
                </c:pt>
                <c:pt idx="25">
                  <c:v>0.71</c:v>
                </c:pt>
                <c:pt idx="26">
                  <c:v>0.72</c:v>
                </c:pt>
                <c:pt idx="28">
                  <c:v>1.34</c:v>
                </c:pt>
                <c:pt idx="29">
                  <c:v>1.38</c:v>
                </c:pt>
                <c:pt idx="30">
                  <c:v>1.29</c:v>
                </c:pt>
                <c:pt idx="31">
                  <c:v>1.5</c:v>
                </c:pt>
                <c:pt idx="32">
                  <c:v>1.68</c:v>
                </c:pt>
                <c:pt idx="33">
                  <c:v>2.2000000000000002</c:v>
                </c:pt>
                <c:pt idx="34">
                  <c:v>3.13</c:v>
                </c:pt>
                <c:pt idx="35">
                  <c:v>3.37</c:v>
                </c:pt>
                <c:pt idx="36">
                  <c:v>4.46</c:v>
                </c:pt>
                <c:pt idx="37">
                  <c:v>3.59</c:v>
                </c:pt>
                <c:pt idx="38">
                  <c:v>3.62</c:v>
                </c:pt>
                <c:pt idx="39">
                  <c:v>3.6</c:v>
                </c:pt>
                <c:pt idx="40">
                  <c:v>3.51</c:v>
                </c:pt>
                <c:pt idx="41">
                  <c:v>3.4</c:v>
                </c:pt>
                <c:pt idx="42">
                  <c:v>3.22</c:v>
                </c:pt>
                <c:pt idx="43">
                  <c:v>3.2</c:v>
                </c:pt>
                <c:pt idx="44">
                  <c:v>3</c:v>
                </c:pt>
                <c:pt idx="45">
                  <c:v>2.9</c:v>
                </c:pt>
                <c:pt idx="47">
                  <c:v>1.57</c:v>
                </c:pt>
                <c:pt idx="48">
                  <c:v>2.39</c:v>
                </c:pt>
                <c:pt idx="49">
                  <c:v>2.2000000000000002</c:v>
                </c:pt>
                <c:pt idx="50">
                  <c:v>1.02</c:v>
                </c:pt>
                <c:pt idx="51">
                  <c:v>1.85</c:v>
                </c:pt>
                <c:pt idx="52">
                  <c:v>1.7</c:v>
                </c:pt>
                <c:pt idx="53">
                  <c:v>1.6</c:v>
                </c:pt>
                <c:pt idx="54">
                  <c:v>1.52</c:v>
                </c:pt>
                <c:pt idx="56">
                  <c:v>1.28</c:v>
                </c:pt>
                <c:pt idx="57">
                  <c:v>1.18</c:v>
                </c:pt>
                <c:pt idx="58">
                  <c:v>1.44</c:v>
                </c:pt>
                <c:pt idx="59">
                  <c:v>1.9</c:v>
                </c:pt>
                <c:pt idx="60">
                  <c:v>1.87</c:v>
                </c:pt>
                <c:pt idx="61">
                  <c:v>1.8</c:v>
                </c:pt>
                <c:pt idx="63">
                  <c:v>1.79</c:v>
                </c:pt>
                <c:pt idx="64">
                  <c:v>1.87</c:v>
                </c:pt>
                <c:pt idx="65">
                  <c:v>2.1</c:v>
                </c:pt>
                <c:pt idx="66">
                  <c:v>2.58</c:v>
                </c:pt>
                <c:pt idx="68">
                  <c:v>2.71</c:v>
                </c:pt>
                <c:pt idx="69">
                  <c:v>2.7</c:v>
                </c:pt>
                <c:pt idx="70">
                  <c:v>2.72</c:v>
                </c:pt>
                <c:pt idx="71">
                  <c:v>2.64</c:v>
                </c:pt>
                <c:pt idx="72">
                  <c:v>2.58</c:v>
                </c:pt>
                <c:pt idx="73">
                  <c:v>2.4</c:v>
                </c:pt>
                <c:pt idx="74">
                  <c:v>2.2000000000000002</c:v>
                </c:pt>
                <c:pt idx="75">
                  <c:v>1.95</c:v>
                </c:pt>
                <c:pt idx="76">
                  <c:v>1.65</c:v>
                </c:pt>
                <c:pt idx="77">
                  <c:v>1.6</c:v>
                </c:pt>
                <c:pt idx="78">
                  <c:v>1.59</c:v>
                </c:pt>
                <c:pt idx="79">
                  <c:v>1.66</c:v>
                </c:pt>
                <c:pt idx="80">
                  <c:v>1.82</c:v>
                </c:pt>
                <c:pt idx="81">
                  <c:v>2.52</c:v>
                </c:pt>
                <c:pt idx="82">
                  <c:v>3.4</c:v>
                </c:pt>
                <c:pt idx="85">
                  <c:v>4.9400000000000004</c:v>
                </c:pt>
                <c:pt idx="86">
                  <c:v>5.33</c:v>
                </c:pt>
                <c:pt idx="87">
                  <c:v>5.64</c:v>
                </c:pt>
                <c:pt idx="88">
                  <c:v>5.89</c:v>
                </c:pt>
                <c:pt idx="90">
                  <c:v>6.34</c:v>
                </c:pt>
                <c:pt idx="91">
                  <c:v>6.47</c:v>
                </c:pt>
                <c:pt idx="92">
                  <c:v>6.67</c:v>
                </c:pt>
                <c:pt idx="93">
                  <c:v>6.3</c:v>
                </c:pt>
                <c:pt idx="94">
                  <c:v>6.07</c:v>
                </c:pt>
                <c:pt idx="95">
                  <c:v>5.71</c:v>
                </c:pt>
                <c:pt idx="96">
                  <c:v>5.3</c:v>
                </c:pt>
                <c:pt idx="97">
                  <c:v>4.8</c:v>
                </c:pt>
                <c:pt idx="99">
                  <c:v>4.2</c:v>
                </c:pt>
                <c:pt idx="101">
                  <c:v>4.8</c:v>
                </c:pt>
                <c:pt idx="102">
                  <c:v>4.9400000000000004</c:v>
                </c:pt>
                <c:pt idx="103">
                  <c:v>5.19</c:v>
                </c:pt>
                <c:pt idx="104">
                  <c:v>5</c:v>
                </c:pt>
                <c:pt idx="105">
                  <c:v>5.3</c:v>
                </c:pt>
                <c:pt idx="106">
                  <c:v>5.6</c:v>
                </c:pt>
                <c:pt idx="107">
                  <c:v>5.81</c:v>
                </c:pt>
                <c:pt idx="108">
                  <c:v>5.8</c:v>
                </c:pt>
                <c:pt idx="109">
                  <c:v>6.15</c:v>
                </c:pt>
                <c:pt idx="110">
                  <c:v>6.14</c:v>
                </c:pt>
                <c:pt idx="111">
                  <c:v>6.14</c:v>
                </c:pt>
                <c:pt idx="112">
                  <c:v>6.17</c:v>
                </c:pt>
                <c:pt idx="113">
                  <c:v>6.2</c:v>
                </c:pt>
                <c:pt idx="114">
                  <c:v>6.08</c:v>
                </c:pt>
                <c:pt idx="115">
                  <c:v>7.9</c:v>
                </c:pt>
                <c:pt idx="116">
                  <c:v>5.6</c:v>
                </c:pt>
                <c:pt idx="117">
                  <c:v>5.36</c:v>
                </c:pt>
                <c:pt idx="118">
                  <c:v>5.0999999999999996</c:v>
                </c:pt>
                <c:pt idx="119">
                  <c:v>5</c:v>
                </c:pt>
                <c:pt idx="120">
                  <c:v>4.8</c:v>
                </c:pt>
                <c:pt idx="121">
                  <c:v>4.54</c:v>
                </c:pt>
                <c:pt idx="123">
                  <c:v>5</c:v>
                </c:pt>
                <c:pt idx="124">
                  <c:v>5.9</c:v>
                </c:pt>
                <c:pt idx="125">
                  <c:v>6.33</c:v>
                </c:pt>
                <c:pt idx="126">
                  <c:v>6.85</c:v>
                </c:pt>
                <c:pt idx="127">
                  <c:v>7.19</c:v>
                </c:pt>
                <c:pt idx="128">
                  <c:v>7.3</c:v>
                </c:pt>
                <c:pt idx="129">
                  <c:v>7.35</c:v>
                </c:pt>
                <c:pt idx="130">
                  <c:v>7.44</c:v>
                </c:pt>
                <c:pt idx="131">
                  <c:v>7.32</c:v>
                </c:pt>
                <c:pt idx="132">
                  <c:v>7.08</c:v>
                </c:pt>
                <c:pt idx="133">
                  <c:v>6.86</c:v>
                </c:pt>
                <c:pt idx="134">
                  <c:v>6.39</c:v>
                </c:pt>
                <c:pt idx="135">
                  <c:v>6</c:v>
                </c:pt>
                <c:pt idx="136">
                  <c:v>5.6</c:v>
                </c:pt>
                <c:pt idx="137">
                  <c:v>5.15</c:v>
                </c:pt>
                <c:pt idx="138">
                  <c:v>5</c:v>
                </c:pt>
                <c:pt idx="139">
                  <c:v>5.05</c:v>
                </c:pt>
                <c:pt idx="140">
                  <c:v>5.0999999999999996</c:v>
                </c:pt>
                <c:pt idx="141">
                  <c:v>5.2</c:v>
                </c:pt>
                <c:pt idx="142">
                  <c:v>5.29</c:v>
                </c:pt>
                <c:pt idx="144">
                  <c:v>5.24</c:v>
                </c:pt>
                <c:pt idx="145">
                  <c:v>5.09</c:v>
                </c:pt>
                <c:pt idx="146">
                  <c:v>4.8499999999999996</c:v>
                </c:pt>
                <c:pt idx="147">
                  <c:v>4.68</c:v>
                </c:pt>
                <c:pt idx="148">
                  <c:v>4.5999999999999996</c:v>
                </c:pt>
                <c:pt idx="149">
                  <c:v>4.57</c:v>
                </c:pt>
                <c:pt idx="150">
                  <c:v>4.5999999999999996</c:v>
                </c:pt>
                <c:pt idx="151">
                  <c:v>4.6900000000000004</c:v>
                </c:pt>
                <c:pt idx="152">
                  <c:v>4.79</c:v>
                </c:pt>
                <c:pt idx="153">
                  <c:v>4.95</c:v>
                </c:pt>
                <c:pt idx="154">
                  <c:v>5.1100000000000003</c:v>
                </c:pt>
                <c:pt idx="155">
                  <c:v>5.3</c:v>
                </c:pt>
                <c:pt idx="156">
                  <c:v>5.42</c:v>
                </c:pt>
                <c:pt idx="157">
                  <c:v>5.39</c:v>
                </c:pt>
                <c:pt idx="158">
                  <c:v>5.39</c:v>
                </c:pt>
                <c:pt idx="159">
                  <c:v>5.2</c:v>
                </c:pt>
                <c:pt idx="160">
                  <c:v>5</c:v>
                </c:pt>
                <c:pt idx="161">
                  <c:v>4.6399999999999997</c:v>
                </c:pt>
                <c:pt idx="162">
                  <c:v>4.3</c:v>
                </c:pt>
                <c:pt idx="163">
                  <c:v>4</c:v>
                </c:pt>
                <c:pt idx="164">
                  <c:v>3.79</c:v>
                </c:pt>
                <c:pt idx="165">
                  <c:v>3.66</c:v>
                </c:pt>
                <c:pt idx="166">
                  <c:v>3.91</c:v>
                </c:pt>
                <c:pt idx="167">
                  <c:v>4.4000000000000004</c:v>
                </c:pt>
                <c:pt idx="168">
                  <c:v>4.7</c:v>
                </c:pt>
                <c:pt idx="169">
                  <c:v>4.8</c:v>
                </c:pt>
                <c:pt idx="170">
                  <c:v>4.7</c:v>
                </c:pt>
                <c:pt idx="171">
                  <c:v>4.5</c:v>
                </c:pt>
                <c:pt idx="172">
                  <c:v>4.28</c:v>
                </c:pt>
                <c:pt idx="173">
                  <c:v>4.0999999999999996</c:v>
                </c:pt>
                <c:pt idx="174">
                  <c:v>3.93</c:v>
                </c:pt>
                <c:pt idx="175">
                  <c:v>3.99</c:v>
                </c:pt>
                <c:pt idx="176">
                  <c:v>4.2</c:v>
                </c:pt>
                <c:pt idx="177">
                  <c:v>4.4800000000000004</c:v>
                </c:pt>
                <c:pt idx="178">
                  <c:v>4.8</c:v>
                </c:pt>
                <c:pt idx="179">
                  <c:v>5.05</c:v>
                </c:pt>
                <c:pt idx="180">
                  <c:v>5.25</c:v>
                </c:pt>
                <c:pt idx="181">
                  <c:v>5.42</c:v>
                </c:pt>
                <c:pt idx="182">
                  <c:v>5.29</c:v>
                </c:pt>
                <c:pt idx="183">
                  <c:v>5</c:v>
                </c:pt>
                <c:pt idx="184">
                  <c:v>4.7</c:v>
                </c:pt>
                <c:pt idx="185">
                  <c:v>4.4000000000000004</c:v>
                </c:pt>
                <c:pt idx="186">
                  <c:v>4.33</c:v>
                </c:pt>
                <c:pt idx="187">
                  <c:v>4.37</c:v>
                </c:pt>
                <c:pt idx="188">
                  <c:v>4.43</c:v>
                </c:pt>
                <c:pt idx="190">
                  <c:v>4.3499999999999996</c:v>
                </c:pt>
                <c:pt idx="191">
                  <c:v>4.13</c:v>
                </c:pt>
                <c:pt idx="192">
                  <c:v>3.82</c:v>
                </c:pt>
                <c:pt idx="193">
                  <c:v>3.5</c:v>
                </c:pt>
                <c:pt idx="194">
                  <c:v>3.27</c:v>
                </c:pt>
                <c:pt idx="195">
                  <c:v>2.94</c:v>
                </c:pt>
                <c:pt idx="196">
                  <c:v>2.73</c:v>
                </c:pt>
                <c:pt idx="197">
                  <c:v>2.67</c:v>
                </c:pt>
                <c:pt idx="198">
                  <c:v>2.52</c:v>
                </c:pt>
                <c:pt idx="199">
                  <c:v>2.38</c:v>
                </c:pt>
                <c:pt idx="200">
                  <c:v>2.2400000000000002</c:v>
                </c:pt>
                <c:pt idx="201">
                  <c:v>2.12</c:v>
                </c:pt>
                <c:pt idx="202">
                  <c:v>1.9</c:v>
                </c:pt>
                <c:pt idx="203">
                  <c:v>1.86</c:v>
                </c:pt>
                <c:pt idx="204">
                  <c:v>1.78</c:v>
                </c:pt>
                <c:pt idx="205">
                  <c:v>1.82</c:v>
                </c:pt>
                <c:pt idx="206">
                  <c:v>1.91</c:v>
                </c:pt>
                <c:pt idx="207">
                  <c:v>2.16</c:v>
                </c:pt>
                <c:pt idx="208">
                  <c:v>2.35</c:v>
                </c:pt>
                <c:pt idx="209">
                  <c:v>3.78</c:v>
                </c:pt>
                <c:pt idx="210">
                  <c:v>2.4500000000000002</c:v>
                </c:pt>
                <c:pt idx="211">
                  <c:v>2.5</c:v>
                </c:pt>
                <c:pt idx="212">
                  <c:v>2.56</c:v>
                </c:pt>
                <c:pt idx="213">
                  <c:v>2.65</c:v>
                </c:pt>
                <c:pt idx="214">
                  <c:v>2.75</c:v>
                </c:pt>
                <c:pt idx="215">
                  <c:v>2.74</c:v>
                </c:pt>
                <c:pt idx="216">
                  <c:v>2.69</c:v>
                </c:pt>
                <c:pt idx="217">
                  <c:v>2.57</c:v>
                </c:pt>
                <c:pt idx="218">
                  <c:v>2.4</c:v>
                </c:pt>
                <c:pt idx="219">
                  <c:v>2.2999999999999998</c:v>
                </c:pt>
                <c:pt idx="221">
                  <c:v>2</c:v>
                </c:pt>
                <c:pt idx="224">
                  <c:v>1.9</c:v>
                </c:pt>
                <c:pt idx="226">
                  <c:v>1.8</c:v>
                </c:pt>
                <c:pt idx="227">
                  <c:v>1.8</c:v>
                </c:pt>
                <c:pt idx="228">
                  <c:v>0.91</c:v>
                </c:pt>
                <c:pt idx="229">
                  <c:v>1.82</c:v>
                </c:pt>
                <c:pt idx="230">
                  <c:v>1.04</c:v>
                </c:pt>
                <c:pt idx="231">
                  <c:v>1.76</c:v>
                </c:pt>
                <c:pt idx="232">
                  <c:v>2.1</c:v>
                </c:pt>
                <c:pt idx="233">
                  <c:v>2.2599999999999998</c:v>
                </c:pt>
                <c:pt idx="234">
                  <c:v>2.39</c:v>
                </c:pt>
                <c:pt idx="235">
                  <c:v>2.52</c:v>
                </c:pt>
                <c:pt idx="236">
                  <c:v>2.95</c:v>
                </c:pt>
                <c:pt idx="237">
                  <c:v>3.55</c:v>
                </c:pt>
                <c:pt idx="238">
                  <c:v>4.0999999999999996</c:v>
                </c:pt>
                <c:pt idx="239">
                  <c:v>4.54</c:v>
                </c:pt>
                <c:pt idx="240">
                  <c:v>4.8</c:v>
                </c:pt>
                <c:pt idx="242">
                  <c:v>4.9400000000000004</c:v>
                </c:pt>
                <c:pt idx="243">
                  <c:v>4.9400000000000004</c:v>
                </c:pt>
                <c:pt idx="244">
                  <c:v>4.8499999999999996</c:v>
                </c:pt>
                <c:pt idx="245">
                  <c:v>1.86</c:v>
                </c:pt>
                <c:pt idx="246">
                  <c:v>5.0199999999999996</c:v>
                </c:pt>
                <c:pt idx="248">
                  <c:v>5.62</c:v>
                </c:pt>
                <c:pt idx="250">
                  <c:v>6.38</c:v>
                </c:pt>
                <c:pt idx="251">
                  <c:v>6.44</c:v>
                </c:pt>
                <c:pt idx="252">
                  <c:v>6.44</c:v>
                </c:pt>
                <c:pt idx="253">
                  <c:v>6.32</c:v>
                </c:pt>
                <c:pt idx="255">
                  <c:v>6.2</c:v>
                </c:pt>
                <c:pt idx="256">
                  <c:v>6.1</c:v>
                </c:pt>
                <c:pt idx="257">
                  <c:v>6</c:v>
                </c:pt>
                <c:pt idx="260">
                  <c:v>5.6</c:v>
                </c:pt>
                <c:pt idx="261">
                  <c:v>5.36</c:v>
                </c:pt>
                <c:pt idx="262">
                  <c:v>5.2</c:v>
                </c:pt>
                <c:pt idx="263">
                  <c:v>5</c:v>
                </c:pt>
                <c:pt idx="264">
                  <c:v>4.72</c:v>
                </c:pt>
                <c:pt idx="265">
                  <c:v>4.29</c:v>
                </c:pt>
                <c:pt idx="266">
                  <c:v>4.0199999999999996</c:v>
                </c:pt>
                <c:pt idx="267">
                  <c:v>3.8</c:v>
                </c:pt>
                <c:pt idx="268">
                  <c:v>3.64</c:v>
                </c:pt>
                <c:pt idx="269">
                  <c:v>3.4</c:v>
                </c:pt>
                <c:pt idx="270">
                  <c:v>3.2</c:v>
                </c:pt>
                <c:pt idx="271">
                  <c:v>2.98</c:v>
                </c:pt>
                <c:pt idx="272">
                  <c:v>2.86</c:v>
                </c:pt>
                <c:pt idx="273">
                  <c:v>2.69</c:v>
                </c:pt>
                <c:pt idx="274">
                  <c:v>2.7</c:v>
                </c:pt>
                <c:pt idx="275">
                  <c:v>2.82</c:v>
                </c:pt>
                <c:pt idx="276">
                  <c:v>2.81</c:v>
                </c:pt>
                <c:pt idx="277">
                  <c:v>2.74</c:v>
                </c:pt>
                <c:pt idx="278">
                  <c:v>2.72</c:v>
                </c:pt>
                <c:pt idx="279">
                  <c:v>2.95</c:v>
                </c:pt>
                <c:pt idx="280">
                  <c:v>3.21</c:v>
                </c:pt>
                <c:pt idx="281">
                  <c:v>3.6</c:v>
                </c:pt>
                <c:pt idx="282">
                  <c:v>4.3600000000000003</c:v>
                </c:pt>
                <c:pt idx="283">
                  <c:v>4.62</c:v>
                </c:pt>
                <c:pt idx="284">
                  <c:v>4.8499999999999996</c:v>
                </c:pt>
                <c:pt idx="285">
                  <c:v>4.8099999999999996</c:v>
                </c:pt>
                <c:pt idx="286">
                  <c:v>4.58</c:v>
                </c:pt>
                <c:pt idx="287">
                  <c:v>4.13</c:v>
                </c:pt>
                <c:pt idx="288">
                  <c:v>3.53</c:v>
                </c:pt>
                <c:pt idx="289">
                  <c:v>3.21</c:v>
                </c:pt>
                <c:pt idx="290">
                  <c:v>2.97</c:v>
                </c:pt>
                <c:pt idx="291">
                  <c:v>2.85</c:v>
                </c:pt>
                <c:pt idx="292">
                  <c:v>2.74</c:v>
                </c:pt>
                <c:pt idx="293">
                  <c:v>2.61</c:v>
                </c:pt>
                <c:pt idx="294" formatCode="General">
                  <c:v>2.4900000000000002</c:v>
                </c:pt>
                <c:pt idx="295" formatCode="General">
                  <c:v>2.35</c:v>
                </c:pt>
                <c:pt idx="296" formatCode="General">
                  <c:v>2.1800000000000002</c:v>
                </c:pt>
                <c:pt idx="297">
                  <c:v>2.13</c:v>
                </c:pt>
                <c:pt idx="298">
                  <c:v>2.1800000000000002</c:v>
                </c:pt>
                <c:pt idx="299">
                  <c:v>2.2000000000000002</c:v>
                </c:pt>
                <c:pt idx="300">
                  <c:v>2.16</c:v>
                </c:pt>
                <c:pt idx="301">
                  <c:v>2.0499999999999998</c:v>
                </c:pt>
                <c:pt idx="302">
                  <c:v>1.87</c:v>
                </c:pt>
                <c:pt idx="303">
                  <c:v>1.78</c:v>
                </c:pt>
                <c:pt idx="304">
                  <c:v>1.73</c:v>
                </c:pt>
                <c:pt idx="305" formatCode="General">
                  <c:v>1.65</c:v>
                </c:pt>
                <c:pt idx="306" formatCode="General">
                  <c:v>1.6</c:v>
                </c:pt>
                <c:pt idx="308" formatCode="#,##0">
                  <c:v>1.47</c:v>
                </c:pt>
                <c:pt idx="309">
                  <c:v>1.41</c:v>
                </c:pt>
                <c:pt idx="310" formatCode="General">
                  <c:v>1.6</c:v>
                </c:pt>
                <c:pt idx="311" formatCode="General">
                  <c:v>1.55</c:v>
                </c:pt>
                <c:pt idx="312" formatCode="General">
                  <c:v>1.52</c:v>
                </c:pt>
                <c:pt idx="313" formatCode="#,##0">
                  <c:v>1.45</c:v>
                </c:pt>
                <c:pt idx="314">
                  <c:v>1.19</c:v>
                </c:pt>
                <c:pt idx="315">
                  <c:v>1.03</c:v>
                </c:pt>
                <c:pt idx="316">
                  <c:v>0.9</c:v>
                </c:pt>
                <c:pt idx="317">
                  <c:v>0.9</c:v>
                </c:pt>
                <c:pt idx="318">
                  <c:v>0.82</c:v>
                </c:pt>
                <c:pt idx="319">
                  <c:v>0.8</c:v>
                </c:pt>
                <c:pt idx="320">
                  <c:v>0.7</c:v>
                </c:pt>
                <c:pt idx="321">
                  <c:v>0.66</c:v>
                </c:pt>
                <c:pt idx="322">
                  <c:v>0.7</c:v>
                </c:pt>
                <c:pt idx="323">
                  <c:v>1.08</c:v>
                </c:pt>
                <c:pt idx="324">
                  <c:v>1</c:v>
                </c:pt>
                <c:pt idx="325">
                  <c:v>1</c:v>
                </c:pt>
                <c:pt idx="326">
                  <c:v>1.05</c:v>
                </c:pt>
                <c:pt idx="327">
                  <c:v>1</c:v>
                </c:pt>
                <c:pt idx="328">
                  <c:v>1</c:v>
                </c:pt>
                <c:pt idx="329">
                  <c:v>1.18</c:v>
                </c:pt>
                <c:pt idx="330">
                  <c:v>1.32</c:v>
                </c:pt>
                <c:pt idx="331">
                  <c:v>1.43</c:v>
                </c:pt>
                <c:pt idx="332">
                  <c:v>1.45</c:v>
                </c:pt>
                <c:pt idx="333">
                  <c:v>1.44</c:v>
                </c:pt>
                <c:pt idx="334">
                  <c:v>1.33</c:v>
                </c:pt>
                <c:pt idx="335">
                  <c:v>1.2</c:v>
                </c:pt>
                <c:pt idx="336">
                  <c:v>1.1000000000000001</c:v>
                </c:pt>
                <c:pt idx="337">
                  <c:v>1.03</c:v>
                </c:pt>
                <c:pt idx="338">
                  <c:v>1.03</c:v>
                </c:pt>
                <c:pt idx="339">
                  <c:v>1.21</c:v>
                </c:pt>
                <c:pt idx="340">
                  <c:v>1.31</c:v>
                </c:pt>
                <c:pt idx="341">
                  <c:v>1.44</c:v>
                </c:pt>
                <c:pt idx="342">
                  <c:v>1.4</c:v>
                </c:pt>
                <c:pt idx="343">
                  <c:v>1.3</c:v>
                </c:pt>
                <c:pt idx="344">
                  <c:v>1.2</c:v>
                </c:pt>
                <c:pt idx="345">
                  <c:v>1.05</c:v>
                </c:pt>
                <c:pt idx="346">
                  <c:v>1</c:v>
                </c:pt>
                <c:pt idx="347">
                  <c:v>0.91</c:v>
                </c:pt>
                <c:pt idx="348">
                  <c:v>0.82</c:v>
                </c:pt>
                <c:pt idx="349">
                  <c:v>0.76</c:v>
                </c:pt>
                <c:pt idx="350" formatCode="General">
                  <c:v>0.68</c:v>
                </c:pt>
                <c:pt idx="351" formatCode="General">
                  <c:v>0.6</c:v>
                </c:pt>
                <c:pt idx="352">
                  <c:v>0.55000000000000004</c:v>
                </c:pt>
                <c:pt idx="353" formatCode="General">
                  <c:v>0.5</c:v>
                </c:pt>
                <c:pt idx="354" formatCode="General">
                  <c:v>0.46</c:v>
                </c:pt>
                <c:pt idx="355">
                  <c:v>0.42</c:v>
                </c:pt>
                <c:pt idx="356">
                  <c:v>0.38</c:v>
                </c:pt>
                <c:pt idx="357">
                  <c:v>0.38</c:v>
                </c:pt>
                <c:pt idx="358">
                  <c:v>0.32</c:v>
                </c:pt>
                <c:pt idx="359">
                  <c:v>0.34</c:v>
                </c:pt>
                <c:pt idx="360">
                  <c:v>0.34</c:v>
                </c:pt>
                <c:pt idx="361" formatCode="General">
                  <c:v>0.34</c:v>
                </c:pt>
                <c:pt idx="362">
                  <c:v>0.4</c:v>
                </c:pt>
                <c:pt idx="363">
                  <c:v>0.5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'Monte Caseros'!#REF!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657-4B7C-A178-AD5DA9652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50832"/>
        <c:axId val="669748536"/>
      </c:barChart>
      <c:catAx>
        <c:axId val="6697508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48536"/>
        <c:crosses val="autoZero"/>
        <c:auto val="1"/>
        <c:lblAlgn val="ctr"/>
        <c:lblOffset val="100"/>
        <c:noMultiLvlLbl val="0"/>
      </c:catAx>
      <c:valAx>
        <c:axId val="66974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5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Concordia!$F$5:$F$369</c:f>
              <c:numCache>
                <c:formatCode>0.00</c:formatCode>
                <c:ptCount val="365"/>
                <c:pt idx="1">
                  <c:v>2.82</c:v>
                </c:pt>
                <c:pt idx="2">
                  <c:v>2.86</c:v>
                </c:pt>
                <c:pt idx="5">
                  <c:v>4</c:v>
                </c:pt>
                <c:pt idx="6">
                  <c:v>3.6</c:v>
                </c:pt>
                <c:pt idx="7">
                  <c:v>3.24</c:v>
                </c:pt>
                <c:pt idx="9">
                  <c:v>3.36</c:v>
                </c:pt>
                <c:pt idx="10">
                  <c:v>3.2</c:v>
                </c:pt>
                <c:pt idx="12">
                  <c:v>2.8</c:v>
                </c:pt>
                <c:pt idx="13">
                  <c:v>2.56</c:v>
                </c:pt>
                <c:pt idx="15">
                  <c:v>2.38</c:v>
                </c:pt>
                <c:pt idx="16">
                  <c:v>2.36</c:v>
                </c:pt>
                <c:pt idx="18">
                  <c:v>2.2599999999999998</c:v>
                </c:pt>
                <c:pt idx="19">
                  <c:v>2.1</c:v>
                </c:pt>
                <c:pt idx="20">
                  <c:v>2.08</c:v>
                </c:pt>
                <c:pt idx="21">
                  <c:v>2</c:v>
                </c:pt>
                <c:pt idx="23">
                  <c:v>1.82</c:v>
                </c:pt>
                <c:pt idx="24">
                  <c:v>1.98</c:v>
                </c:pt>
                <c:pt idx="25">
                  <c:v>1.7</c:v>
                </c:pt>
                <c:pt idx="26">
                  <c:v>1.5</c:v>
                </c:pt>
                <c:pt idx="29">
                  <c:v>3.6</c:v>
                </c:pt>
                <c:pt idx="30">
                  <c:v>3.18</c:v>
                </c:pt>
                <c:pt idx="31">
                  <c:v>2.88</c:v>
                </c:pt>
                <c:pt idx="32">
                  <c:v>3</c:v>
                </c:pt>
                <c:pt idx="33">
                  <c:v>3.58</c:v>
                </c:pt>
                <c:pt idx="34">
                  <c:v>4.6399999999999997</c:v>
                </c:pt>
                <c:pt idx="35">
                  <c:v>5.3</c:v>
                </c:pt>
                <c:pt idx="36">
                  <c:v>3.47</c:v>
                </c:pt>
                <c:pt idx="37">
                  <c:v>6.1</c:v>
                </c:pt>
                <c:pt idx="38">
                  <c:v>6.88</c:v>
                </c:pt>
                <c:pt idx="39">
                  <c:v>6.82</c:v>
                </c:pt>
                <c:pt idx="40">
                  <c:v>6.6</c:v>
                </c:pt>
                <c:pt idx="41">
                  <c:v>6.28</c:v>
                </c:pt>
                <c:pt idx="43">
                  <c:v>5.9</c:v>
                </c:pt>
                <c:pt idx="44">
                  <c:v>5.62</c:v>
                </c:pt>
                <c:pt idx="45">
                  <c:v>5.34</c:v>
                </c:pt>
                <c:pt idx="46">
                  <c:v>5.25</c:v>
                </c:pt>
                <c:pt idx="48">
                  <c:v>4.76</c:v>
                </c:pt>
                <c:pt idx="49">
                  <c:v>4.42</c:v>
                </c:pt>
                <c:pt idx="50">
                  <c:v>4.18</c:v>
                </c:pt>
                <c:pt idx="53">
                  <c:v>4.08</c:v>
                </c:pt>
                <c:pt idx="54">
                  <c:v>3.74</c:v>
                </c:pt>
                <c:pt idx="55">
                  <c:v>3.11</c:v>
                </c:pt>
                <c:pt idx="58">
                  <c:v>3.97</c:v>
                </c:pt>
                <c:pt idx="59">
                  <c:v>4.76</c:v>
                </c:pt>
                <c:pt idx="60">
                  <c:v>5.08</c:v>
                </c:pt>
                <c:pt idx="66">
                  <c:v>4.38</c:v>
                </c:pt>
                <c:pt idx="68">
                  <c:v>5</c:v>
                </c:pt>
                <c:pt idx="72">
                  <c:v>5.24</c:v>
                </c:pt>
                <c:pt idx="75">
                  <c:v>4</c:v>
                </c:pt>
                <c:pt idx="76">
                  <c:v>3.6</c:v>
                </c:pt>
                <c:pt idx="78">
                  <c:v>3.26</c:v>
                </c:pt>
                <c:pt idx="79">
                  <c:v>3.52</c:v>
                </c:pt>
                <c:pt idx="80">
                  <c:v>3.68</c:v>
                </c:pt>
                <c:pt idx="81">
                  <c:v>3.72</c:v>
                </c:pt>
                <c:pt idx="82">
                  <c:v>4.46</c:v>
                </c:pt>
                <c:pt idx="83">
                  <c:v>7.5</c:v>
                </c:pt>
                <c:pt idx="84">
                  <c:v>6.64</c:v>
                </c:pt>
                <c:pt idx="85">
                  <c:v>7.33</c:v>
                </c:pt>
                <c:pt idx="86">
                  <c:v>7.8</c:v>
                </c:pt>
                <c:pt idx="87">
                  <c:v>8.6199999999999992</c:v>
                </c:pt>
                <c:pt idx="88">
                  <c:v>9.06</c:v>
                </c:pt>
                <c:pt idx="89" formatCode="General">
                  <c:v>9.42</c:v>
                </c:pt>
                <c:pt idx="90">
                  <c:v>9.77</c:v>
                </c:pt>
                <c:pt idx="91">
                  <c:v>10.1</c:v>
                </c:pt>
                <c:pt idx="92">
                  <c:v>10.5</c:v>
                </c:pt>
                <c:pt idx="93">
                  <c:v>10.78</c:v>
                </c:pt>
                <c:pt idx="94">
                  <c:v>10.7</c:v>
                </c:pt>
                <c:pt idx="95">
                  <c:v>10.52</c:v>
                </c:pt>
                <c:pt idx="96">
                  <c:v>10.29</c:v>
                </c:pt>
                <c:pt idx="97">
                  <c:v>9.4</c:v>
                </c:pt>
                <c:pt idx="102">
                  <c:v>11</c:v>
                </c:pt>
                <c:pt idx="103">
                  <c:v>10.7</c:v>
                </c:pt>
                <c:pt idx="105">
                  <c:v>9.6999999999999993</c:v>
                </c:pt>
                <c:pt idx="106">
                  <c:v>9.98</c:v>
                </c:pt>
                <c:pt idx="107">
                  <c:v>10.48</c:v>
                </c:pt>
                <c:pt idx="109">
                  <c:v>10.08</c:v>
                </c:pt>
                <c:pt idx="110">
                  <c:v>10.08</c:v>
                </c:pt>
                <c:pt idx="111">
                  <c:v>10.28</c:v>
                </c:pt>
                <c:pt idx="112">
                  <c:v>0.52</c:v>
                </c:pt>
                <c:pt idx="113">
                  <c:v>10.44</c:v>
                </c:pt>
                <c:pt idx="114" formatCode="General">
                  <c:v>10.4</c:v>
                </c:pt>
                <c:pt idx="116">
                  <c:v>10.06</c:v>
                </c:pt>
                <c:pt idx="119">
                  <c:v>9.36</c:v>
                </c:pt>
                <c:pt idx="120">
                  <c:v>8.82</c:v>
                </c:pt>
                <c:pt idx="122">
                  <c:v>7.92</c:v>
                </c:pt>
                <c:pt idx="123">
                  <c:v>8.1</c:v>
                </c:pt>
                <c:pt idx="124">
                  <c:v>9.5</c:v>
                </c:pt>
                <c:pt idx="125">
                  <c:v>10.08</c:v>
                </c:pt>
                <c:pt idx="126">
                  <c:v>10.52</c:v>
                </c:pt>
                <c:pt idx="127">
                  <c:v>10.84</c:v>
                </c:pt>
                <c:pt idx="128">
                  <c:v>11.15</c:v>
                </c:pt>
                <c:pt idx="129" formatCode="General">
                  <c:v>11.33</c:v>
                </c:pt>
                <c:pt idx="133">
                  <c:v>11.76</c:v>
                </c:pt>
                <c:pt idx="134">
                  <c:v>1.35</c:v>
                </c:pt>
                <c:pt idx="135">
                  <c:v>10.8</c:v>
                </c:pt>
                <c:pt idx="136">
                  <c:v>10.24</c:v>
                </c:pt>
                <c:pt idx="137">
                  <c:v>9.68</c:v>
                </c:pt>
                <c:pt idx="138">
                  <c:v>9.2100000000000009</c:v>
                </c:pt>
                <c:pt idx="139" formatCode="General">
                  <c:v>8.74</c:v>
                </c:pt>
                <c:pt idx="140">
                  <c:v>8.6</c:v>
                </c:pt>
                <c:pt idx="141">
                  <c:v>8.58</c:v>
                </c:pt>
                <c:pt idx="142">
                  <c:v>8.64</c:v>
                </c:pt>
                <c:pt idx="143">
                  <c:v>8.75</c:v>
                </c:pt>
                <c:pt idx="146">
                  <c:v>8.52</c:v>
                </c:pt>
                <c:pt idx="147">
                  <c:v>8.1999999999999993</c:v>
                </c:pt>
                <c:pt idx="148">
                  <c:v>8</c:v>
                </c:pt>
                <c:pt idx="150">
                  <c:v>8.58</c:v>
                </c:pt>
                <c:pt idx="151">
                  <c:v>8.64</c:v>
                </c:pt>
                <c:pt idx="153">
                  <c:v>8.34</c:v>
                </c:pt>
                <c:pt idx="154" formatCode="General">
                  <c:v>8.36</c:v>
                </c:pt>
                <c:pt idx="155">
                  <c:v>8.56</c:v>
                </c:pt>
                <c:pt idx="156">
                  <c:v>8.7799999999999994</c:v>
                </c:pt>
                <c:pt idx="160">
                  <c:v>8.64</c:v>
                </c:pt>
                <c:pt idx="161">
                  <c:v>8.2799999999999994</c:v>
                </c:pt>
                <c:pt idx="162">
                  <c:v>7.8</c:v>
                </c:pt>
                <c:pt idx="163">
                  <c:v>7.28</c:v>
                </c:pt>
                <c:pt idx="164" formatCode="General">
                  <c:v>6.78</c:v>
                </c:pt>
                <c:pt idx="165">
                  <c:v>6.28</c:v>
                </c:pt>
                <c:pt idx="166">
                  <c:v>6.2</c:v>
                </c:pt>
                <c:pt idx="167">
                  <c:v>6.56</c:v>
                </c:pt>
                <c:pt idx="168">
                  <c:v>7.2</c:v>
                </c:pt>
                <c:pt idx="169">
                  <c:v>7.62</c:v>
                </c:pt>
                <c:pt idx="170">
                  <c:v>7.8</c:v>
                </c:pt>
                <c:pt idx="171">
                  <c:v>7.74</c:v>
                </c:pt>
                <c:pt idx="172">
                  <c:v>7.48</c:v>
                </c:pt>
                <c:pt idx="174" formatCode="General">
                  <c:v>6.79</c:v>
                </c:pt>
                <c:pt idx="175">
                  <c:v>6.58</c:v>
                </c:pt>
                <c:pt idx="177">
                  <c:v>6.94</c:v>
                </c:pt>
                <c:pt idx="178">
                  <c:v>7.33</c:v>
                </c:pt>
                <c:pt idx="179" formatCode="General">
                  <c:v>7.72</c:v>
                </c:pt>
                <c:pt idx="180">
                  <c:v>8.1300000000000008</c:v>
                </c:pt>
                <c:pt idx="181">
                  <c:v>8.4</c:v>
                </c:pt>
                <c:pt idx="182">
                  <c:v>8.6</c:v>
                </c:pt>
                <c:pt idx="183">
                  <c:v>8.4600000000000009</c:v>
                </c:pt>
                <c:pt idx="184">
                  <c:v>8.16</c:v>
                </c:pt>
                <c:pt idx="185" formatCode="General">
                  <c:v>7.72</c:v>
                </c:pt>
                <c:pt idx="186">
                  <c:v>7.32</c:v>
                </c:pt>
                <c:pt idx="187">
                  <c:v>7.15</c:v>
                </c:pt>
                <c:pt idx="188">
                  <c:v>7.2</c:v>
                </c:pt>
                <c:pt idx="189">
                  <c:v>7.28</c:v>
                </c:pt>
                <c:pt idx="191">
                  <c:v>7.1</c:v>
                </c:pt>
                <c:pt idx="192">
                  <c:v>6.8</c:v>
                </c:pt>
                <c:pt idx="193">
                  <c:v>6.36</c:v>
                </c:pt>
                <c:pt idx="194">
                  <c:v>5.9</c:v>
                </c:pt>
                <c:pt idx="195" formatCode="General">
                  <c:v>5.48</c:v>
                </c:pt>
                <c:pt idx="196">
                  <c:v>5.12</c:v>
                </c:pt>
                <c:pt idx="197">
                  <c:v>4.82</c:v>
                </c:pt>
                <c:pt idx="198">
                  <c:v>4.5</c:v>
                </c:pt>
                <c:pt idx="199">
                  <c:v>4.22</c:v>
                </c:pt>
                <c:pt idx="200">
                  <c:v>3.98</c:v>
                </c:pt>
                <c:pt idx="201">
                  <c:v>3.72</c:v>
                </c:pt>
                <c:pt idx="202">
                  <c:v>3.52</c:v>
                </c:pt>
                <c:pt idx="203">
                  <c:v>3.36</c:v>
                </c:pt>
                <c:pt idx="204">
                  <c:v>3.17</c:v>
                </c:pt>
                <c:pt idx="205" formatCode="General">
                  <c:v>3.14</c:v>
                </c:pt>
                <c:pt idx="206">
                  <c:v>3.17</c:v>
                </c:pt>
                <c:pt idx="207">
                  <c:v>3.3</c:v>
                </c:pt>
                <c:pt idx="208">
                  <c:v>3.56</c:v>
                </c:pt>
                <c:pt idx="209">
                  <c:v>1.3</c:v>
                </c:pt>
                <c:pt idx="210">
                  <c:v>3.92</c:v>
                </c:pt>
                <c:pt idx="211">
                  <c:v>4.04</c:v>
                </c:pt>
                <c:pt idx="213">
                  <c:v>4.16</c:v>
                </c:pt>
                <c:pt idx="214">
                  <c:v>4.34</c:v>
                </c:pt>
                <c:pt idx="215" formatCode="General">
                  <c:v>4.4800000000000004</c:v>
                </c:pt>
                <c:pt idx="217">
                  <c:v>4.5599999999999996</c:v>
                </c:pt>
                <c:pt idx="218">
                  <c:v>4.3600000000000003</c:v>
                </c:pt>
                <c:pt idx="219">
                  <c:v>4.16</c:v>
                </c:pt>
                <c:pt idx="220">
                  <c:v>3.96</c:v>
                </c:pt>
                <c:pt idx="222">
                  <c:v>3.5</c:v>
                </c:pt>
                <c:pt idx="224">
                  <c:v>3.3</c:v>
                </c:pt>
                <c:pt idx="227">
                  <c:v>3.14</c:v>
                </c:pt>
                <c:pt idx="228">
                  <c:v>0.45</c:v>
                </c:pt>
                <c:pt idx="230" formatCode="General">
                  <c:v>0.86</c:v>
                </c:pt>
                <c:pt idx="234">
                  <c:v>3.88</c:v>
                </c:pt>
                <c:pt idx="235">
                  <c:v>4.12</c:v>
                </c:pt>
                <c:pt idx="236">
                  <c:v>4.38</c:v>
                </c:pt>
                <c:pt idx="237">
                  <c:v>5.04</c:v>
                </c:pt>
                <c:pt idx="238">
                  <c:v>5.87</c:v>
                </c:pt>
                <c:pt idx="239">
                  <c:v>6.82</c:v>
                </c:pt>
                <c:pt idx="240" formatCode="General">
                  <c:v>7.4</c:v>
                </c:pt>
                <c:pt idx="242">
                  <c:v>8.14</c:v>
                </c:pt>
                <c:pt idx="243">
                  <c:v>8.19</c:v>
                </c:pt>
                <c:pt idx="244">
                  <c:v>8.18</c:v>
                </c:pt>
                <c:pt idx="245" formatCode="General">
                  <c:v>8.08</c:v>
                </c:pt>
                <c:pt idx="246">
                  <c:v>8.14</c:v>
                </c:pt>
                <c:pt idx="247">
                  <c:v>8.34</c:v>
                </c:pt>
                <c:pt idx="248">
                  <c:v>8.7799999999999994</c:v>
                </c:pt>
                <c:pt idx="249">
                  <c:v>9.74</c:v>
                </c:pt>
                <c:pt idx="250" formatCode="General">
                  <c:v>10.76</c:v>
                </c:pt>
                <c:pt idx="251">
                  <c:v>11.57</c:v>
                </c:pt>
                <c:pt idx="252">
                  <c:v>11.96</c:v>
                </c:pt>
                <c:pt idx="255">
                  <c:v>10.66</c:v>
                </c:pt>
                <c:pt idx="256">
                  <c:v>10.71</c:v>
                </c:pt>
                <c:pt idx="259">
                  <c:v>11</c:v>
                </c:pt>
                <c:pt idx="260">
                  <c:v>10.42</c:v>
                </c:pt>
                <c:pt idx="261">
                  <c:v>9.8000000000000007</c:v>
                </c:pt>
                <c:pt idx="262">
                  <c:v>9.35</c:v>
                </c:pt>
                <c:pt idx="263">
                  <c:v>8.42</c:v>
                </c:pt>
                <c:pt idx="266">
                  <c:v>7.5</c:v>
                </c:pt>
                <c:pt idx="267" formatCode="General">
                  <c:v>7.06</c:v>
                </c:pt>
                <c:pt idx="268">
                  <c:v>6.7</c:v>
                </c:pt>
                <c:pt idx="270">
                  <c:v>6.03</c:v>
                </c:pt>
                <c:pt idx="271">
                  <c:v>5.64</c:v>
                </c:pt>
                <c:pt idx="272" formatCode="General">
                  <c:v>5.29</c:v>
                </c:pt>
                <c:pt idx="274">
                  <c:v>4.74</c:v>
                </c:pt>
                <c:pt idx="275">
                  <c:v>4.7</c:v>
                </c:pt>
                <c:pt idx="276">
                  <c:v>4.82</c:v>
                </c:pt>
                <c:pt idx="277">
                  <c:v>4.92</c:v>
                </c:pt>
                <c:pt idx="278">
                  <c:v>4.4000000000000004</c:v>
                </c:pt>
                <c:pt idx="279">
                  <c:v>4.9800000000000004</c:v>
                </c:pt>
                <c:pt idx="280">
                  <c:v>5.3</c:v>
                </c:pt>
                <c:pt idx="281">
                  <c:v>5.62</c:v>
                </c:pt>
                <c:pt idx="282">
                  <c:v>6.18</c:v>
                </c:pt>
                <c:pt idx="283">
                  <c:v>7.05</c:v>
                </c:pt>
                <c:pt idx="286">
                  <c:v>8.01</c:v>
                </c:pt>
                <c:pt idx="287">
                  <c:v>7.7</c:v>
                </c:pt>
                <c:pt idx="288">
                  <c:v>7.05</c:v>
                </c:pt>
                <c:pt idx="289">
                  <c:v>6.32</c:v>
                </c:pt>
                <c:pt idx="290">
                  <c:v>5.76</c:v>
                </c:pt>
                <c:pt idx="291">
                  <c:v>5.2</c:v>
                </c:pt>
                <c:pt idx="292">
                  <c:v>5</c:v>
                </c:pt>
                <c:pt idx="293">
                  <c:v>4.8</c:v>
                </c:pt>
                <c:pt idx="295" formatCode="General">
                  <c:v>4.32</c:v>
                </c:pt>
                <c:pt idx="296" formatCode="General">
                  <c:v>4.04</c:v>
                </c:pt>
                <c:pt idx="297">
                  <c:v>3.8</c:v>
                </c:pt>
                <c:pt idx="298">
                  <c:v>3.78</c:v>
                </c:pt>
                <c:pt idx="299">
                  <c:v>3.82</c:v>
                </c:pt>
                <c:pt idx="300">
                  <c:v>3.82</c:v>
                </c:pt>
                <c:pt idx="301">
                  <c:v>3.79</c:v>
                </c:pt>
                <c:pt idx="302">
                  <c:v>3.59</c:v>
                </c:pt>
                <c:pt idx="304" formatCode="General">
                  <c:v>3.2</c:v>
                </c:pt>
                <c:pt idx="305" formatCode="General">
                  <c:v>3.04</c:v>
                </c:pt>
                <c:pt idx="306" formatCode="General">
                  <c:v>2.94</c:v>
                </c:pt>
                <c:pt idx="307" formatCode="General">
                  <c:v>2.64</c:v>
                </c:pt>
                <c:pt idx="308" formatCode="General">
                  <c:v>2.52</c:v>
                </c:pt>
                <c:pt idx="309" formatCode="General">
                  <c:v>2.4500000000000002</c:v>
                </c:pt>
                <c:pt idx="310" formatCode="General">
                  <c:v>2.44</c:v>
                </c:pt>
                <c:pt idx="311" formatCode="General">
                  <c:v>2.4</c:v>
                </c:pt>
                <c:pt idx="312" formatCode="General">
                  <c:v>2.4300000000000002</c:v>
                </c:pt>
                <c:pt idx="313" formatCode="General">
                  <c:v>2.44</c:v>
                </c:pt>
                <c:pt idx="314">
                  <c:v>2.38</c:v>
                </c:pt>
                <c:pt idx="315">
                  <c:v>2.23</c:v>
                </c:pt>
                <c:pt idx="316">
                  <c:v>2.1</c:v>
                </c:pt>
                <c:pt idx="317">
                  <c:v>1.9</c:v>
                </c:pt>
                <c:pt idx="319">
                  <c:v>1.8</c:v>
                </c:pt>
                <c:pt idx="320">
                  <c:v>1.86</c:v>
                </c:pt>
                <c:pt idx="321">
                  <c:v>1.52</c:v>
                </c:pt>
                <c:pt idx="322">
                  <c:v>1.35</c:v>
                </c:pt>
                <c:pt idx="323">
                  <c:v>1.45</c:v>
                </c:pt>
                <c:pt idx="324">
                  <c:v>2.3199999999999998</c:v>
                </c:pt>
                <c:pt idx="325">
                  <c:v>2.3199999999999998</c:v>
                </c:pt>
                <c:pt idx="326">
                  <c:v>2.25</c:v>
                </c:pt>
                <c:pt idx="327">
                  <c:v>2.04</c:v>
                </c:pt>
                <c:pt idx="328">
                  <c:v>2.04</c:v>
                </c:pt>
                <c:pt idx="329">
                  <c:v>2</c:v>
                </c:pt>
                <c:pt idx="331">
                  <c:v>2.46</c:v>
                </c:pt>
                <c:pt idx="333">
                  <c:v>2.7</c:v>
                </c:pt>
                <c:pt idx="334">
                  <c:v>2.7</c:v>
                </c:pt>
                <c:pt idx="335">
                  <c:v>2.5499999999999998</c:v>
                </c:pt>
                <c:pt idx="336">
                  <c:v>2.3199999999999998</c:v>
                </c:pt>
                <c:pt idx="337">
                  <c:v>2.12</c:v>
                </c:pt>
                <c:pt idx="338">
                  <c:v>2.0099999999999998</c:v>
                </c:pt>
                <c:pt idx="339">
                  <c:v>2</c:v>
                </c:pt>
                <c:pt idx="340">
                  <c:v>2.2000000000000002</c:v>
                </c:pt>
                <c:pt idx="341">
                  <c:v>2.2999999999999998</c:v>
                </c:pt>
                <c:pt idx="342">
                  <c:v>2.56</c:v>
                </c:pt>
                <c:pt idx="343">
                  <c:v>2.56</c:v>
                </c:pt>
                <c:pt idx="344">
                  <c:v>2.41</c:v>
                </c:pt>
                <c:pt idx="346">
                  <c:v>2.06</c:v>
                </c:pt>
                <c:pt idx="348">
                  <c:v>1.74</c:v>
                </c:pt>
                <c:pt idx="349" formatCode="General">
                  <c:v>1.63</c:v>
                </c:pt>
                <c:pt idx="350" formatCode="General">
                  <c:v>1.75</c:v>
                </c:pt>
                <c:pt idx="351" formatCode="General">
                  <c:v>1.55</c:v>
                </c:pt>
                <c:pt idx="352" formatCode="General">
                  <c:v>1.35</c:v>
                </c:pt>
                <c:pt idx="353" formatCode="General">
                  <c:v>1.1599999999999999</c:v>
                </c:pt>
                <c:pt idx="354" formatCode="General">
                  <c:v>1.07</c:v>
                </c:pt>
                <c:pt idx="355">
                  <c:v>0.96</c:v>
                </c:pt>
                <c:pt idx="356">
                  <c:v>0.96</c:v>
                </c:pt>
                <c:pt idx="357">
                  <c:v>1.07</c:v>
                </c:pt>
                <c:pt idx="359">
                  <c:v>0.75</c:v>
                </c:pt>
                <c:pt idx="360">
                  <c:v>0.68</c:v>
                </c:pt>
                <c:pt idx="361" formatCode="General">
                  <c:v>0.66</c:v>
                </c:pt>
                <c:pt idx="362">
                  <c:v>0.75</c:v>
                </c:pt>
                <c:pt idx="363">
                  <c:v>0.88</c:v>
                </c:pt>
                <c:pt idx="364">
                  <c:v>0.92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Concordia!#REF!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2FB-4220-8297-E9BBE3F80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45912"/>
        <c:axId val="669746568"/>
      </c:barChart>
      <c:catAx>
        <c:axId val="6697459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46568"/>
        <c:crosses val="autoZero"/>
        <c:auto val="1"/>
        <c:lblAlgn val="ctr"/>
        <c:lblOffset val="100"/>
        <c:noMultiLvlLbl val="0"/>
      </c:catAx>
      <c:valAx>
        <c:axId val="66974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45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Uruguay!$F$5:$F$369</c:f>
              <c:numCache>
                <c:formatCode>0.00</c:formatCode>
                <c:ptCount val="365"/>
                <c:pt idx="0">
                  <c:v>1.28</c:v>
                </c:pt>
                <c:pt idx="1">
                  <c:v>1.5</c:v>
                </c:pt>
                <c:pt idx="2">
                  <c:v>2.62</c:v>
                </c:pt>
                <c:pt idx="3">
                  <c:v>2.2200000000000002</c:v>
                </c:pt>
                <c:pt idx="4">
                  <c:v>1.83</c:v>
                </c:pt>
                <c:pt idx="5">
                  <c:v>1.6</c:v>
                </c:pt>
                <c:pt idx="6">
                  <c:v>1.46</c:v>
                </c:pt>
                <c:pt idx="7">
                  <c:v>1.41</c:v>
                </c:pt>
                <c:pt idx="8">
                  <c:v>1.3</c:v>
                </c:pt>
                <c:pt idx="9">
                  <c:v>1.24</c:v>
                </c:pt>
                <c:pt idx="10">
                  <c:v>1.06</c:v>
                </c:pt>
                <c:pt idx="11">
                  <c:v>1</c:v>
                </c:pt>
                <c:pt idx="12">
                  <c:v>1</c:v>
                </c:pt>
                <c:pt idx="13">
                  <c:v>1.2</c:v>
                </c:pt>
                <c:pt idx="14">
                  <c:v>1.1399999999999999</c:v>
                </c:pt>
                <c:pt idx="15">
                  <c:v>2.04</c:v>
                </c:pt>
                <c:pt idx="16">
                  <c:v>1.7</c:v>
                </c:pt>
                <c:pt idx="17">
                  <c:v>1.04</c:v>
                </c:pt>
                <c:pt idx="18">
                  <c:v>0.75</c:v>
                </c:pt>
                <c:pt idx="19">
                  <c:v>0.68</c:v>
                </c:pt>
                <c:pt idx="20">
                  <c:v>0.8</c:v>
                </c:pt>
                <c:pt idx="21">
                  <c:v>1.34</c:v>
                </c:pt>
                <c:pt idx="22">
                  <c:v>0.97</c:v>
                </c:pt>
                <c:pt idx="23">
                  <c:v>1.38</c:v>
                </c:pt>
                <c:pt idx="24">
                  <c:v>1.9</c:v>
                </c:pt>
                <c:pt idx="26">
                  <c:v>0.76</c:v>
                </c:pt>
                <c:pt idx="27">
                  <c:v>1.28</c:v>
                </c:pt>
                <c:pt idx="28">
                  <c:v>1.92</c:v>
                </c:pt>
                <c:pt idx="29">
                  <c:v>1.5</c:v>
                </c:pt>
                <c:pt idx="30">
                  <c:v>1.52</c:v>
                </c:pt>
                <c:pt idx="31">
                  <c:v>2.13</c:v>
                </c:pt>
                <c:pt idx="32">
                  <c:v>1.36</c:v>
                </c:pt>
                <c:pt idx="34">
                  <c:v>1.9</c:v>
                </c:pt>
                <c:pt idx="35">
                  <c:v>2.06</c:v>
                </c:pt>
                <c:pt idx="36">
                  <c:v>2.04</c:v>
                </c:pt>
                <c:pt idx="38">
                  <c:v>2.34</c:v>
                </c:pt>
                <c:pt idx="39">
                  <c:v>2.27</c:v>
                </c:pt>
                <c:pt idx="40">
                  <c:v>2.6</c:v>
                </c:pt>
                <c:pt idx="41">
                  <c:v>2.74</c:v>
                </c:pt>
                <c:pt idx="43">
                  <c:v>2.7</c:v>
                </c:pt>
                <c:pt idx="44">
                  <c:v>2.36</c:v>
                </c:pt>
                <c:pt idx="45">
                  <c:v>2.12</c:v>
                </c:pt>
                <c:pt idx="46">
                  <c:v>2.0699999999999998</c:v>
                </c:pt>
                <c:pt idx="47">
                  <c:v>2</c:v>
                </c:pt>
                <c:pt idx="48">
                  <c:v>1.86</c:v>
                </c:pt>
                <c:pt idx="49">
                  <c:v>1.9</c:v>
                </c:pt>
                <c:pt idx="50">
                  <c:v>1.78</c:v>
                </c:pt>
                <c:pt idx="51">
                  <c:v>1.78</c:v>
                </c:pt>
                <c:pt idx="52">
                  <c:v>1.74</c:v>
                </c:pt>
                <c:pt idx="53">
                  <c:v>1.78</c:v>
                </c:pt>
                <c:pt idx="54">
                  <c:v>1.96</c:v>
                </c:pt>
                <c:pt idx="55">
                  <c:v>2.2799999999999998</c:v>
                </c:pt>
                <c:pt idx="56">
                  <c:v>2.34</c:v>
                </c:pt>
                <c:pt idx="57">
                  <c:v>1.88</c:v>
                </c:pt>
                <c:pt idx="58">
                  <c:v>1.19</c:v>
                </c:pt>
                <c:pt idx="59">
                  <c:v>2.3199999999999998</c:v>
                </c:pt>
                <c:pt idx="60">
                  <c:v>2.46</c:v>
                </c:pt>
                <c:pt idx="61">
                  <c:v>2.2999999999999998</c:v>
                </c:pt>
                <c:pt idx="62">
                  <c:v>2.02</c:v>
                </c:pt>
                <c:pt idx="64">
                  <c:v>1.72</c:v>
                </c:pt>
                <c:pt idx="65">
                  <c:v>1.6</c:v>
                </c:pt>
                <c:pt idx="66">
                  <c:v>1.5</c:v>
                </c:pt>
                <c:pt idx="67">
                  <c:v>1.56</c:v>
                </c:pt>
                <c:pt idx="68">
                  <c:v>1.67</c:v>
                </c:pt>
                <c:pt idx="69">
                  <c:v>1.92</c:v>
                </c:pt>
                <c:pt idx="70">
                  <c:v>2.42</c:v>
                </c:pt>
                <c:pt idx="71">
                  <c:v>2.74</c:v>
                </c:pt>
                <c:pt idx="72">
                  <c:v>2.62</c:v>
                </c:pt>
                <c:pt idx="73">
                  <c:v>2.38</c:v>
                </c:pt>
                <c:pt idx="74">
                  <c:v>2.04</c:v>
                </c:pt>
                <c:pt idx="75">
                  <c:v>1.8</c:v>
                </c:pt>
                <c:pt idx="76">
                  <c:v>2.02</c:v>
                </c:pt>
                <c:pt idx="77">
                  <c:v>1.82</c:v>
                </c:pt>
                <c:pt idx="79">
                  <c:v>1.18</c:v>
                </c:pt>
                <c:pt idx="81">
                  <c:v>1.46</c:v>
                </c:pt>
                <c:pt idx="82">
                  <c:v>2.08</c:v>
                </c:pt>
                <c:pt idx="83">
                  <c:v>1.84</c:v>
                </c:pt>
                <c:pt idx="84">
                  <c:v>2.2400000000000002</c:v>
                </c:pt>
                <c:pt idx="85">
                  <c:v>2.86</c:v>
                </c:pt>
                <c:pt idx="86">
                  <c:v>3</c:v>
                </c:pt>
                <c:pt idx="88">
                  <c:v>3.48</c:v>
                </c:pt>
                <c:pt idx="89">
                  <c:v>3.64</c:v>
                </c:pt>
                <c:pt idx="90">
                  <c:v>3.85</c:v>
                </c:pt>
                <c:pt idx="93">
                  <c:v>4.62</c:v>
                </c:pt>
                <c:pt idx="94">
                  <c:v>4.9800000000000004</c:v>
                </c:pt>
                <c:pt idx="95">
                  <c:v>5.04</c:v>
                </c:pt>
                <c:pt idx="96">
                  <c:v>4.9400000000000004</c:v>
                </c:pt>
                <c:pt idx="97">
                  <c:v>4.74</c:v>
                </c:pt>
                <c:pt idx="98">
                  <c:v>4.45</c:v>
                </c:pt>
                <c:pt idx="99">
                  <c:v>4.12</c:v>
                </c:pt>
                <c:pt idx="100">
                  <c:v>4.2</c:v>
                </c:pt>
                <c:pt idx="102">
                  <c:v>5.22</c:v>
                </c:pt>
                <c:pt idx="103">
                  <c:v>5.34</c:v>
                </c:pt>
                <c:pt idx="104">
                  <c:v>5.38</c:v>
                </c:pt>
                <c:pt idx="105">
                  <c:v>5.16</c:v>
                </c:pt>
                <c:pt idx="106">
                  <c:v>5</c:v>
                </c:pt>
                <c:pt idx="107">
                  <c:v>4.9000000000000004</c:v>
                </c:pt>
                <c:pt idx="108">
                  <c:v>4.82</c:v>
                </c:pt>
                <c:pt idx="110">
                  <c:v>4.72</c:v>
                </c:pt>
                <c:pt idx="111">
                  <c:v>4.76</c:v>
                </c:pt>
                <c:pt idx="112">
                  <c:v>4.78</c:v>
                </c:pt>
                <c:pt idx="113">
                  <c:v>4.82</c:v>
                </c:pt>
                <c:pt idx="114">
                  <c:v>4.8499999999999996</c:v>
                </c:pt>
                <c:pt idx="115">
                  <c:v>4.82</c:v>
                </c:pt>
                <c:pt idx="116">
                  <c:v>4.96</c:v>
                </c:pt>
                <c:pt idx="117">
                  <c:v>4.97</c:v>
                </c:pt>
                <c:pt idx="118">
                  <c:v>4.8499999999999996</c:v>
                </c:pt>
                <c:pt idx="119">
                  <c:v>4.68</c:v>
                </c:pt>
                <c:pt idx="120">
                  <c:v>4.62</c:v>
                </c:pt>
                <c:pt idx="121">
                  <c:v>4.5199999999999996</c:v>
                </c:pt>
                <c:pt idx="122">
                  <c:v>4.24</c:v>
                </c:pt>
                <c:pt idx="123">
                  <c:v>3.92</c:v>
                </c:pt>
                <c:pt idx="124">
                  <c:v>3.92</c:v>
                </c:pt>
                <c:pt idx="125">
                  <c:v>4.16</c:v>
                </c:pt>
                <c:pt idx="127">
                  <c:v>4.88</c:v>
                </c:pt>
                <c:pt idx="129">
                  <c:v>5.34</c:v>
                </c:pt>
                <c:pt idx="130">
                  <c:v>5.44</c:v>
                </c:pt>
                <c:pt idx="131">
                  <c:v>5.56</c:v>
                </c:pt>
                <c:pt idx="132">
                  <c:v>5.72</c:v>
                </c:pt>
                <c:pt idx="134">
                  <c:v>5.74</c:v>
                </c:pt>
                <c:pt idx="135">
                  <c:v>5.55</c:v>
                </c:pt>
                <c:pt idx="136">
                  <c:v>5.28</c:v>
                </c:pt>
                <c:pt idx="137">
                  <c:v>5.08</c:v>
                </c:pt>
                <c:pt idx="138">
                  <c:v>4.78</c:v>
                </c:pt>
                <c:pt idx="140">
                  <c:v>4.16</c:v>
                </c:pt>
                <c:pt idx="141">
                  <c:v>4</c:v>
                </c:pt>
                <c:pt idx="142">
                  <c:v>4.08</c:v>
                </c:pt>
                <c:pt idx="144">
                  <c:v>4.08</c:v>
                </c:pt>
                <c:pt idx="145">
                  <c:v>3.9</c:v>
                </c:pt>
                <c:pt idx="146">
                  <c:v>3.78</c:v>
                </c:pt>
                <c:pt idx="147">
                  <c:v>3.8</c:v>
                </c:pt>
                <c:pt idx="148">
                  <c:v>3.7</c:v>
                </c:pt>
                <c:pt idx="149">
                  <c:v>3.68</c:v>
                </c:pt>
                <c:pt idx="151">
                  <c:v>3.92</c:v>
                </c:pt>
                <c:pt idx="152">
                  <c:v>3.98</c:v>
                </c:pt>
                <c:pt idx="153">
                  <c:v>3.9</c:v>
                </c:pt>
                <c:pt idx="154">
                  <c:v>4.16</c:v>
                </c:pt>
                <c:pt idx="157">
                  <c:v>4</c:v>
                </c:pt>
                <c:pt idx="159">
                  <c:v>3.98</c:v>
                </c:pt>
                <c:pt idx="160">
                  <c:v>3.98</c:v>
                </c:pt>
                <c:pt idx="161">
                  <c:v>3.92</c:v>
                </c:pt>
                <c:pt idx="162">
                  <c:v>3.78</c:v>
                </c:pt>
                <c:pt idx="163">
                  <c:v>3.56</c:v>
                </c:pt>
                <c:pt idx="165">
                  <c:v>2.92</c:v>
                </c:pt>
                <c:pt idx="166">
                  <c:v>2.66</c:v>
                </c:pt>
                <c:pt idx="167">
                  <c:v>2.62</c:v>
                </c:pt>
                <c:pt idx="168">
                  <c:v>2.76</c:v>
                </c:pt>
                <c:pt idx="170">
                  <c:v>3.2</c:v>
                </c:pt>
                <c:pt idx="171">
                  <c:v>3.51</c:v>
                </c:pt>
                <c:pt idx="173">
                  <c:v>3.28</c:v>
                </c:pt>
                <c:pt idx="174">
                  <c:v>3.08</c:v>
                </c:pt>
                <c:pt idx="175">
                  <c:v>2.87</c:v>
                </c:pt>
                <c:pt idx="176">
                  <c:v>2.7</c:v>
                </c:pt>
                <c:pt idx="177">
                  <c:v>2.84</c:v>
                </c:pt>
                <c:pt idx="178">
                  <c:v>2.84</c:v>
                </c:pt>
                <c:pt idx="179">
                  <c:v>2.94</c:v>
                </c:pt>
                <c:pt idx="180">
                  <c:v>3.08</c:v>
                </c:pt>
                <c:pt idx="181">
                  <c:v>3.34</c:v>
                </c:pt>
                <c:pt idx="182">
                  <c:v>3.5</c:v>
                </c:pt>
                <c:pt idx="183">
                  <c:v>3.66</c:v>
                </c:pt>
                <c:pt idx="184">
                  <c:v>3.64</c:v>
                </c:pt>
                <c:pt idx="185">
                  <c:v>3.52</c:v>
                </c:pt>
                <c:pt idx="186">
                  <c:v>3.43</c:v>
                </c:pt>
                <c:pt idx="187">
                  <c:v>3.1</c:v>
                </c:pt>
                <c:pt idx="188">
                  <c:v>3</c:v>
                </c:pt>
                <c:pt idx="189">
                  <c:v>2.9</c:v>
                </c:pt>
                <c:pt idx="191">
                  <c:v>2.83</c:v>
                </c:pt>
                <c:pt idx="192">
                  <c:v>2.84</c:v>
                </c:pt>
                <c:pt idx="193">
                  <c:v>2.7</c:v>
                </c:pt>
                <c:pt idx="194">
                  <c:v>2.58</c:v>
                </c:pt>
                <c:pt idx="195">
                  <c:v>2.34</c:v>
                </c:pt>
                <c:pt idx="196">
                  <c:v>2.1800000000000002</c:v>
                </c:pt>
                <c:pt idx="197">
                  <c:v>2.2400000000000002</c:v>
                </c:pt>
                <c:pt idx="198">
                  <c:v>1.94</c:v>
                </c:pt>
                <c:pt idx="199">
                  <c:v>1.64</c:v>
                </c:pt>
                <c:pt idx="200">
                  <c:v>1.66</c:v>
                </c:pt>
                <c:pt idx="201">
                  <c:v>1.7</c:v>
                </c:pt>
                <c:pt idx="202">
                  <c:v>1.52</c:v>
                </c:pt>
                <c:pt idx="203">
                  <c:v>1.1000000000000001</c:v>
                </c:pt>
                <c:pt idx="204">
                  <c:v>0.96</c:v>
                </c:pt>
                <c:pt idx="205">
                  <c:v>1.1299999999999999</c:v>
                </c:pt>
                <c:pt idx="206">
                  <c:v>1.06</c:v>
                </c:pt>
                <c:pt idx="207">
                  <c:v>1.02</c:v>
                </c:pt>
                <c:pt idx="208">
                  <c:v>1.08</c:v>
                </c:pt>
                <c:pt idx="209">
                  <c:v>0.82</c:v>
                </c:pt>
                <c:pt idx="210">
                  <c:v>1.18</c:v>
                </c:pt>
                <c:pt idx="211">
                  <c:v>1.22</c:v>
                </c:pt>
                <c:pt idx="212">
                  <c:v>1.22</c:v>
                </c:pt>
                <c:pt idx="213">
                  <c:v>1.32</c:v>
                </c:pt>
                <c:pt idx="214">
                  <c:v>1.24</c:v>
                </c:pt>
                <c:pt idx="215">
                  <c:v>1.44</c:v>
                </c:pt>
                <c:pt idx="216">
                  <c:v>1.78</c:v>
                </c:pt>
                <c:pt idx="217">
                  <c:v>1.7</c:v>
                </c:pt>
                <c:pt idx="218">
                  <c:v>1.54</c:v>
                </c:pt>
                <c:pt idx="219">
                  <c:v>1.6</c:v>
                </c:pt>
                <c:pt idx="220">
                  <c:v>2.1800000000000002</c:v>
                </c:pt>
                <c:pt idx="222">
                  <c:v>1.42</c:v>
                </c:pt>
                <c:pt idx="223">
                  <c:v>1.08</c:v>
                </c:pt>
                <c:pt idx="224">
                  <c:v>1.02</c:v>
                </c:pt>
                <c:pt idx="225">
                  <c:v>0.88</c:v>
                </c:pt>
                <c:pt idx="226">
                  <c:v>1.03</c:v>
                </c:pt>
                <c:pt idx="227">
                  <c:v>1.3</c:v>
                </c:pt>
                <c:pt idx="229">
                  <c:v>1.1200000000000001</c:v>
                </c:pt>
                <c:pt idx="231">
                  <c:v>1.24</c:v>
                </c:pt>
                <c:pt idx="232">
                  <c:v>1.07</c:v>
                </c:pt>
                <c:pt idx="233">
                  <c:v>1.1399999999999999</c:v>
                </c:pt>
                <c:pt idx="234">
                  <c:v>1.17</c:v>
                </c:pt>
                <c:pt idx="235">
                  <c:v>1.38</c:v>
                </c:pt>
                <c:pt idx="236">
                  <c:v>1.47</c:v>
                </c:pt>
                <c:pt idx="238">
                  <c:v>1.83</c:v>
                </c:pt>
                <c:pt idx="239">
                  <c:v>2.1</c:v>
                </c:pt>
                <c:pt idx="240">
                  <c:v>2.42</c:v>
                </c:pt>
                <c:pt idx="241">
                  <c:v>2.82</c:v>
                </c:pt>
                <c:pt idx="242">
                  <c:v>3.1</c:v>
                </c:pt>
                <c:pt idx="243">
                  <c:v>3.2</c:v>
                </c:pt>
                <c:pt idx="244">
                  <c:v>3.24</c:v>
                </c:pt>
                <c:pt idx="245">
                  <c:v>3.24</c:v>
                </c:pt>
                <c:pt idx="246">
                  <c:v>3.23</c:v>
                </c:pt>
                <c:pt idx="247">
                  <c:v>3.24</c:v>
                </c:pt>
                <c:pt idx="248">
                  <c:v>3.7</c:v>
                </c:pt>
                <c:pt idx="249">
                  <c:v>4.22</c:v>
                </c:pt>
                <c:pt idx="250">
                  <c:v>4.51</c:v>
                </c:pt>
                <c:pt idx="251">
                  <c:v>4.84</c:v>
                </c:pt>
                <c:pt idx="252">
                  <c:v>5.12</c:v>
                </c:pt>
                <c:pt idx="253">
                  <c:v>5.2</c:v>
                </c:pt>
                <c:pt idx="254">
                  <c:v>5.0999999999999996</c:v>
                </c:pt>
                <c:pt idx="255">
                  <c:v>5.04</c:v>
                </c:pt>
                <c:pt idx="256">
                  <c:v>5.12</c:v>
                </c:pt>
                <c:pt idx="257">
                  <c:v>5.3</c:v>
                </c:pt>
                <c:pt idx="258">
                  <c:v>5.46</c:v>
                </c:pt>
                <c:pt idx="259">
                  <c:v>5.38</c:v>
                </c:pt>
                <c:pt idx="260">
                  <c:v>5.28</c:v>
                </c:pt>
                <c:pt idx="261">
                  <c:v>5.04</c:v>
                </c:pt>
                <c:pt idx="262">
                  <c:v>4.76</c:v>
                </c:pt>
                <c:pt idx="264">
                  <c:v>4.2699999999999996</c:v>
                </c:pt>
                <c:pt idx="265">
                  <c:v>4.08</c:v>
                </c:pt>
                <c:pt idx="267">
                  <c:v>3.44</c:v>
                </c:pt>
                <c:pt idx="268">
                  <c:v>3.08</c:v>
                </c:pt>
                <c:pt idx="269">
                  <c:v>2.8</c:v>
                </c:pt>
                <c:pt idx="270">
                  <c:v>2.78</c:v>
                </c:pt>
                <c:pt idx="271">
                  <c:v>2.66</c:v>
                </c:pt>
                <c:pt idx="272">
                  <c:v>2.44</c:v>
                </c:pt>
                <c:pt idx="273">
                  <c:v>2</c:v>
                </c:pt>
                <c:pt idx="274">
                  <c:v>1.74</c:v>
                </c:pt>
                <c:pt idx="275">
                  <c:v>1.7</c:v>
                </c:pt>
                <c:pt idx="276">
                  <c:v>1.61</c:v>
                </c:pt>
                <c:pt idx="277">
                  <c:v>1.52</c:v>
                </c:pt>
                <c:pt idx="278">
                  <c:v>1.75</c:v>
                </c:pt>
                <c:pt idx="279">
                  <c:v>1.88</c:v>
                </c:pt>
                <c:pt idx="280">
                  <c:v>2</c:v>
                </c:pt>
                <c:pt idx="281">
                  <c:v>1.95</c:v>
                </c:pt>
                <c:pt idx="282">
                  <c:v>2</c:v>
                </c:pt>
                <c:pt idx="283">
                  <c:v>2.2000000000000002</c:v>
                </c:pt>
                <c:pt idx="284">
                  <c:v>2.61</c:v>
                </c:pt>
                <c:pt idx="285">
                  <c:v>3.02</c:v>
                </c:pt>
                <c:pt idx="287">
                  <c:v>3.29</c:v>
                </c:pt>
                <c:pt idx="288">
                  <c:v>3.09</c:v>
                </c:pt>
                <c:pt idx="289">
                  <c:v>2.8</c:v>
                </c:pt>
                <c:pt idx="290">
                  <c:v>2.5</c:v>
                </c:pt>
                <c:pt idx="291">
                  <c:v>2.2000000000000002</c:v>
                </c:pt>
                <c:pt idx="292">
                  <c:v>1.96</c:v>
                </c:pt>
                <c:pt idx="293">
                  <c:v>1.9</c:v>
                </c:pt>
                <c:pt idx="294" formatCode="General">
                  <c:v>1.87</c:v>
                </c:pt>
                <c:pt idx="295" formatCode="General">
                  <c:v>1.76</c:v>
                </c:pt>
                <c:pt idx="296" formatCode="General">
                  <c:v>1.59</c:v>
                </c:pt>
                <c:pt idx="297">
                  <c:v>2.04</c:v>
                </c:pt>
                <c:pt idx="298">
                  <c:v>2.12</c:v>
                </c:pt>
                <c:pt idx="299">
                  <c:v>1.68</c:v>
                </c:pt>
                <c:pt idx="300">
                  <c:v>1.4</c:v>
                </c:pt>
                <c:pt idx="301">
                  <c:v>1.52</c:v>
                </c:pt>
                <c:pt idx="302">
                  <c:v>1.4</c:v>
                </c:pt>
                <c:pt idx="303">
                  <c:v>1.24</c:v>
                </c:pt>
                <c:pt idx="304" formatCode="General">
                  <c:v>1.1399999999999999</c:v>
                </c:pt>
                <c:pt idx="305" formatCode="General">
                  <c:v>1.4</c:v>
                </c:pt>
                <c:pt idx="306" formatCode="General">
                  <c:v>1.26</c:v>
                </c:pt>
                <c:pt idx="307" formatCode="General">
                  <c:v>0.96</c:v>
                </c:pt>
                <c:pt idx="308" formatCode="General">
                  <c:v>0.81</c:v>
                </c:pt>
                <c:pt idx="309" formatCode="General">
                  <c:v>0.6</c:v>
                </c:pt>
                <c:pt idx="310" formatCode="General">
                  <c:v>0.78</c:v>
                </c:pt>
                <c:pt idx="311" formatCode="General">
                  <c:v>0.84</c:v>
                </c:pt>
                <c:pt idx="312" formatCode="General">
                  <c:v>0.88</c:v>
                </c:pt>
                <c:pt idx="313" formatCode="General">
                  <c:v>1.08</c:v>
                </c:pt>
                <c:pt idx="314">
                  <c:v>1</c:v>
                </c:pt>
                <c:pt idx="315">
                  <c:v>1.1599999999999999</c:v>
                </c:pt>
                <c:pt idx="316">
                  <c:v>0.8</c:v>
                </c:pt>
                <c:pt idx="317">
                  <c:v>0.56000000000000005</c:v>
                </c:pt>
                <c:pt idx="318">
                  <c:v>0.6</c:v>
                </c:pt>
                <c:pt idx="319">
                  <c:v>1.88</c:v>
                </c:pt>
                <c:pt idx="320">
                  <c:v>1.58</c:v>
                </c:pt>
                <c:pt idx="321">
                  <c:v>0.88</c:v>
                </c:pt>
                <c:pt idx="322">
                  <c:v>0.44</c:v>
                </c:pt>
                <c:pt idx="323">
                  <c:v>1.34</c:v>
                </c:pt>
                <c:pt idx="324">
                  <c:v>1.07</c:v>
                </c:pt>
                <c:pt idx="325">
                  <c:v>1.07</c:v>
                </c:pt>
                <c:pt idx="326">
                  <c:v>0.6</c:v>
                </c:pt>
                <c:pt idx="327">
                  <c:v>0.68</c:v>
                </c:pt>
                <c:pt idx="328">
                  <c:v>0.68</c:v>
                </c:pt>
                <c:pt idx="329">
                  <c:v>0.78</c:v>
                </c:pt>
                <c:pt idx="330">
                  <c:v>0.9</c:v>
                </c:pt>
                <c:pt idx="331">
                  <c:v>1.28</c:v>
                </c:pt>
                <c:pt idx="332">
                  <c:v>1.21</c:v>
                </c:pt>
                <c:pt idx="333">
                  <c:v>0.74</c:v>
                </c:pt>
                <c:pt idx="334">
                  <c:v>0.8</c:v>
                </c:pt>
                <c:pt idx="335">
                  <c:v>1.1000000000000001</c:v>
                </c:pt>
                <c:pt idx="336">
                  <c:v>0.8</c:v>
                </c:pt>
                <c:pt idx="337">
                  <c:v>0.6</c:v>
                </c:pt>
                <c:pt idx="338">
                  <c:v>0.74</c:v>
                </c:pt>
                <c:pt idx="340">
                  <c:v>0.78</c:v>
                </c:pt>
                <c:pt idx="341">
                  <c:v>0.52</c:v>
                </c:pt>
                <c:pt idx="342">
                  <c:v>0.7</c:v>
                </c:pt>
                <c:pt idx="343">
                  <c:v>1.06</c:v>
                </c:pt>
                <c:pt idx="344">
                  <c:v>0.8</c:v>
                </c:pt>
                <c:pt idx="345">
                  <c:v>0.64</c:v>
                </c:pt>
                <c:pt idx="346">
                  <c:v>0.5</c:v>
                </c:pt>
                <c:pt idx="347">
                  <c:v>0.78</c:v>
                </c:pt>
                <c:pt idx="348">
                  <c:v>0.48</c:v>
                </c:pt>
                <c:pt idx="349" formatCode="General">
                  <c:v>1.3</c:v>
                </c:pt>
                <c:pt idx="350" formatCode="General">
                  <c:v>1.63</c:v>
                </c:pt>
                <c:pt idx="351" formatCode="General">
                  <c:v>1.18</c:v>
                </c:pt>
                <c:pt idx="352" formatCode="General">
                  <c:v>0.8</c:v>
                </c:pt>
                <c:pt idx="353" formatCode="General">
                  <c:v>1.3</c:v>
                </c:pt>
                <c:pt idx="354" formatCode="General">
                  <c:v>0.74</c:v>
                </c:pt>
                <c:pt idx="355">
                  <c:v>0.85</c:v>
                </c:pt>
                <c:pt idx="356">
                  <c:v>0.98</c:v>
                </c:pt>
                <c:pt idx="357">
                  <c:v>1.7</c:v>
                </c:pt>
                <c:pt idx="358">
                  <c:v>1.1399999999999999</c:v>
                </c:pt>
                <c:pt idx="359">
                  <c:v>0.76</c:v>
                </c:pt>
                <c:pt idx="360">
                  <c:v>0.36</c:v>
                </c:pt>
                <c:pt idx="361" formatCode="General">
                  <c:v>1</c:v>
                </c:pt>
                <c:pt idx="362">
                  <c:v>0.7</c:v>
                </c:pt>
                <c:pt idx="363">
                  <c:v>1.2</c:v>
                </c:pt>
                <c:pt idx="364">
                  <c:v>0.74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Uruguay!#REF!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C95-46AA-BFDE-C8ED501F7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60016"/>
        <c:axId val="669760344"/>
      </c:barChart>
      <c:catAx>
        <c:axId val="6697600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60344"/>
        <c:crosses val="autoZero"/>
        <c:auto val="1"/>
        <c:lblAlgn val="ctr"/>
        <c:lblOffset val="100"/>
        <c:noMultiLvlLbl val="0"/>
      </c:catAx>
      <c:valAx>
        <c:axId val="66976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6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Gualeguaychu!$F$5:$F$369</c:f>
              <c:numCache>
                <c:formatCode>0.00</c:formatCode>
                <c:ptCount val="365"/>
                <c:pt idx="0">
                  <c:v>1.08</c:v>
                </c:pt>
                <c:pt idx="1">
                  <c:v>1.42</c:v>
                </c:pt>
                <c:pt idx="2">
                  <c:v>2.54</c:v>
                </c:pt>
                <c:pt idx="3">
                  <c:v>2.0499999999999998</c:v>
                </c:pt>
                <c:pt idx="4">
                  <c:v>1.58</c:v>
                </c:pt>
                <c:pt idx="5">
                  <c:v>1.42</c:v>
                </c:pt>
                <c:pt idx="6">
                  <c:v>1.3</c:v>
                </c:pt>
                <c:pt idx="7">
                  <c:v>1.18</c:v>
                </c:pt>
                <c:pt idx="8">
                  <c:v>1.18</c:v>
                </c:pt>
                <c:pt idx="9">
                  <c:v>1.66</c:v>
                </c:pt>
                <c:pt idx="11">
                  <c:v>0.84</c:v>
                </c:pt>
                <c:pt idx="12">
                  <c:v>0.84</c:v>
                </c:pt>
                <c:pt idx="14">
                  <c:v>1.02</c:v>
                </c:pt>
                <c:pt idx="15">
                  <c:v>2.0699999999999998</c:v>
                </c:pt>
                <c:pt idx="16">
                  <c:v>2.7</c:v>
                </c:pt>
                <c:pt idx="17">
                  <c:v>0.92</c:v>
                </c:pt>
                <c:pt idx="18">
                  <c:v>0.8</c:v>
                </c:pt>
                <c:pt idx="19">
                  <c:v>0.78</c:v>
                </c:pt>
                <c:pt idx="20">
                  <c:v>0.84</c:v>
                </c:pt>
                <c:pt idx="21">
                  <c:v>1.3</c:v>
                </c:pt>
                <c:pt idx="22">
                  <c:v>0.86</c:v>
                </c:pt>
                <c:pt idx="23">
                  <c:v>1.28</c:v>
                </c:pt>
                <c:pt idx="24">
                  <c:v>1.8</c:v>
                </c:pt>
                <c:pt idx="25">
                  <c:v>1.08</c:v>
                </c:pt>
                <c:pt idx="26">
                  <c:v>0.7</c:v>
                </c:pt>
                <c:pt idx="27">
                  <c:v>1.25</c:v>
                </c:pt>
                <c:pt idx="28">
                  <c:v>1.8</c:v>
                </c:pt>
                <c:pt idx="29">
                  <c:v>1.26</c:v>
                </c:pt>
                <c:pt idx="30">
                  <c:v>1.35</c:v>
                </c:pt>
                <c:pt idx="31">
                  <c:v>1.9</c:v>
                </c:pt>
                <c:pt idx="32">
                  <c:v>1.1000000000000001</c:v>
                </c:pt>
                <c:pt idx="33">
                  <c:v>1.4</c:v>
                </c:pt>
                <c:pt idx="34">
                  <c:v>1.8</c:v>
                </c:pt>
                <c:pt idx="35">
                  <c:v>1.82</c:v>
                </c:pt>
                <c:pt idx="36">
                  <c:v>1.42</c:v>
                </c:pt>
                <c:pt idx="37">
                  <c:v>1.3</c:v>
                </c:pt>
                <c:pt idx="38">
                  <c:v>1.3</c:v>
                </c:pt>
                <c:pt idx="39">
                  <c:v>1.27</c:v>
                </c:pt>
                <c:pt idx="40">
                  <c:v>1.2</c:v>
                </c:pt>
                <c:pt idx="41">
                  <c:v>2.15</c:v>
                </c:pt>
                <c:pt idx="42">
                  <c:v>2.2200000000000002</c:v>
                </c:pt>
                <c:pt idx="43">
                  <c:v>2</c:v>
                </c:pt>
                <c:pt idx="44">
                  <c:v>1.6</c:v>
                </c:pt>
                <c:pt idx="45">
                  <c:v>1.3</c:v>
                </c:pt>
                <c:pt idx="46">
                  <c:v>1.53</c:v>
                </c:pt>
                <c:pt idx="47">
                  <c:v>1.7</c:v>
                </c:pt>
                <c:pt idx="48">
                  <c:v>1.29</c:v>
                </c:pt>
                <c:pt idx="49">
                  <c:v>1.32</c:v>
                </c:pt>
                <c:pt idx="50">
                  <c:v>1.28</c:v>
                </c:pt>
                <c:pt idx="51">
                  <c:v>1.2</c:v>
                </c:pt>
                <c:pt idx="52">
                  <c:v>1.32</c:v>
                </c:pt>
                <c:pt idx="53">
                  <c:v>1.19</c:v>
                </c:pt>
                <c:pt idx="54">
                  <c:v>1.6</c:v>
                </c:pt>
                <c:pt idx="55">
                  <c:v>1.84</c:v>
                </c:pt>
                <c:pt idx="56">
                  <c:v>2.02</c:v>
                </c:pt>
                <c:pt idx="57">
                  <c:v>1.25</c:v>
                </c:pt>
                <c:pt idx="58">
                  <c:v>1.3</c:v>
                </c:pt>
                <c:pt idx="59">
                  <c:v>1.98</c:v>
                </c:pt>
                <c:pt idx="60">
                  <c:v>2.02</c:v>
                </c:pt>
                <c:pt idx="61">
                  <c:v>1.74</c:v>
                </c:pt>
                <c:pt idx="62">
                  <c:v>1.56</c:v>
                </c:pt>
                <c:pt idx="63">
                  <c:v>1.55</c:v>
                </c:pt>
                <c:pt idx="64">
                  <c:v>1.62</c:v>
                </c:pt>
                <c:pt idx="66">
                  <c:v>1.07</c:v>
                </c:pt>
                <c:pt idx="67">
                  <c:v>1</c:v>
                </c:pt>
                <c:pt idx="68">
                  <c:v>1.02</c:v>
                </c:pt>
                <c:pt idx="69">
                  <c:v>1.41</c:v>
                </c:pt>
                <c:pt idx="70">
                  <c:v>1.9</c:v>
                </c:pt>
                <c:pt idx="71">
                  <c:v>2.04</c:v>
                </c:pt>
                <c:pt idx="73">
                  <c:v>1.75</c:v>
                </c:pt>
                <c:pt idx="74">
                  <c:v>1.47</c:v>
                </c:pt>
                <c:pt idx="75">
                  <c:v>1.56</c:v>
                </c:pt>
                <c:pt idx="76">
                  <c:v>2.0499999999999998</c:v>
                </c:pt>
                <c:pt idx="77">
                  <c:v>1.61</c:v>
                </c:pt>
                <c:pt idx="78">
                  <c:v>1.1000000000000001</c:v>
                </c:pt>
                <c:pt idx="79">
                  <c:v>1.08</c:v>
                </c:pt>
                <c:pt idx="80">
                  <c:v>1.02</c:v>
                </c:pt>
                <c:pt idx="81">
                  <c:v>1.6</c:v>
                </c:pt>
                <c:pt idx="82">
                  <c:v>1.8</c:v>
                </c:pt>
                <c:pt idx="83">
                  <c:v>1.24</c:v>
                </c:pt>
                <c:pt idx="84">
                  <c:v>1.85</c:v>
                </c:pt>
                <c:pt idx="85">
                  <c:v>1.92</c:v>
                </c:pt>
                <c:pt idx="86">
                  <c:v>1.7</c:v>
                </c:pt>
                <c:pt idx="87">
                  <c:v>1.77</c:v>
                </c:pt>
                <c:pt idx="88">
                  <c:v>1.64</c:v>
                </c:pt>
                <c:pt idx="89">
                  <c:v>1.54</c:v>
                </c:pt>
                <c:pt idx="90">
                  <c:v>1.76</c:v>
                </c:pt>
                <c:pt idx="91">
                  <c:v>1.7</c:v>
                </c:pt>
                <c:pt idx="92">
                  <c:v>1.92</c:v>
                </c:pt>
                <c:pt idx="93">
                  <c:v>2.38</c:v>
                </c:pt>
                <c:pt idx="94">
                  <c:v>2.5</c:v>
                </c:pt>
                <c:pt idx="95">
                  <c:v>2.5</c:v>
                </c:pt>
                <c:pt idx="96">
                  <c:v>2.4700000000000002</c:v>
                </c:pt>
                <c:pt idx="97">
                  <c:v>2.59</c:v>
                </c:pt>
                <c:pt idx="99">
                  <c:v>2.38</c:v>
                </c:pt>
                <c:pt idx="100">
                  <c:v>2.29</c:v>
                </c:pt>
                <c:pt idx="101">
                  <c:v>2.64</c:v>
                </c:pt>
                <c:pt idx="102">
                  <c:v>2.54</c:v>
                </c:pt>
                <c:pt idx="103">
                  <c:v>2.68</c:v>
                </c:pt>
                <c:pt idx="104">
                  <c:v>2.76</c:v>
                </c:pt>
                <c:pt idx="105">
                  <c:v>2.94</c:v>
                </c:pt>
                <c:pt idx="106">
                  <c:v>2.91</c:v>
                </c:pt>
                <c:pt idx="107">
                  <c:v>2.7</c:v>
                </c:pt>
                <c:pt idx="108">
                  <c:v>2.62</c:v>
                </c:pt>
                <c:pt idx="109">
                  <c:v>2.57</c:v>
                </c:pt>
                <c:pt idx="110">
                  <c:v>2.46</c:v>
                </c:pt>
                <c:pt idx="111">
                  <c:v>2.44</c:v>
                </c:pt>
                <c:pt idx="112">
                  <c:v>2.4</c:v>
                </c:pt>
                <c:pt idx="113">
                  <c:v>2.2999999999999998</c:v>
                </c:pt>
                <c:pt idx="114">
                  <c:v>2.25</c:v>
                </c:pt>
                <c:pt idx="115">
                  <c:v>2.54</c:v>
                </c:pt>
                <c:pt idx="116">
                  <c:v>2.98</c:v>
                </c:pt>
                <c:pt idx="117">
                  <c:v>3.02</c:v>
                </c:pt>
                <c:pt idx="118">
                  <c:v>2.97</c:v>
                </c:pt>
                <c:pt idx="119">
                  <c:v>2.76</c:v>
                </c:pt>
                <c:pt idx="120">
                  <c:v>2.69</c:v>
                </c:pt>
                <c:pt idx="121">
                  <c:v>2.76</c:v>
                </c:pt>
                <c:pt idx="122">
                  <c:v>2.52</c:v>
                </c:pt>
                <c:pt idx="123">
                  <c:v>2.27</c:v>
                </c:pt>
                <c:pt idx="124">
                  <c:v>2.33</c:v>
                </c:pt>
                <c:pt idx="125">
                  <c:v>2.2200000000000002</c:v>
                </c:pt>
                <c:pt idx="126">
                  <c:v>2.5</c:v>
                </c:pt>
                <c:pt idx="127">
                  <c:v>2.96</c:v>
                </c:pt>
                <c:pt idx="128">
                  <c:v>2.98</c:v>
                </c:pt>
                <c:pt idx="129">
                  <c:v>3.07</c:v>
                </c:pt>
                <c:pt idx="130">
                  <c:v>3.07</c:v>
                </c:pt>
                <c:pt idx="131">
                  <c:v>3.15</c:v>
                </c:pt>
                <c:pt idx="132">
                  <c:v>3.2</c:v>
                </c:pt>
                <c:pt idx="134">
                  <c:v>3.03</c:v>
                </c:pt>
                <c:pt idx="135">
                  <c:v>2.96</c:v>
                </c:pt>
                <c:pt idx="136">
                  <c:v>2.95</c:v>
                </c:pt>
                <c:pt idx="137">
                  <c:v>2.98</c:v>
                </c:pt>
                <c:pt idx="138">
                  <c:v>2.92</c:v>
                </c:pt>
                <c:pt idx="139">
                  <c:v>2.74</c:v>
                </c:pt>
                <c:pt idx="140">
                  <c:v>2.31</c:v>
                </c:pt>
                <c:pt idx="141">
                  <c:v>2.14</c:v>
                </c:pt>
                <c:pt idx="142">
                  <c:v>2.06</c:v>
                </c:pt>
                <c:pt idx="144">
                  <c:v>2.1800000000000002</c:v>
                </c:pt>
                <c:pt idx="146">
                  <c:v>2.0699999999999998</c:v>
                </c:pt>
                <c:pt idx="147">
                  <c:v>2.02</c:v>
                </c:pt>
                <c:pt idx="148">
                  <c:v>1.98</c:v>
                </c:pt>
                <c:pt idx="149">
                  <c:v>2.2000000000000002</c:v>
                </c:pt>
                <c:pt idx="150">
                  <c:v>2.2999999999999998</c:v>
                </c:pt>
                <c:pt idx="151">
                  <c:v>2.17</c:v>
                </c:pt>
                <c:pt idx="152">
                  <c:v>2.04</c:v>
                </c:pt>
                <c:pt idx="153">
                  <c:v>1.9</c:v>
                </c:pt>
                <c:pt idx="154">
                  <c:v>2.1</c:v>
                </c:pt>
                <c:pt idx="155">
                  <c:v>2.38</c:v>
                </c:pt>
                <c:pt idx="156">
                  <c:v>2.3199999999999998</c:v>
                </c:pt>
                <c:pt idx="157">
                  <c:v>2.19</c:v>
                </c:pt>
                <c:pt idx="158">
                  <c:v>2.08</c:v>
                </c:pt>
                <c:pt idx="159">
                  <c:v>2.21</c:v>
                </c:pt>
                <c:pt idx="160">
                  <c:v>2.2200000000000002</c:v>
                </c:pt>
                <c:pt idx="161">
                  <c:v>2.2200000000000002</c:v>
                </c:pt>
                <c:pt idx="162">
                  <c:v>2.0499999999999998</c:v>
                </c:pt>
                <c:pt idx="163">
                  <c:v>1.92</c:v>
                </c:pt>
                <c:pt idx="164">
                  <c:v>1.75</c:v>
                </c:pt>
                <c:pt idx="165">
                  <c:v>1.53</c:v>
                </c:pt>
                <c:pt idx="167">
                  <c:v>1.7</c:v>
                </c:pt>
                <c:pt idx="168">
                  <c:v>1.58</c:v>
                </c:pt>
                <c:pt idx="169">
                  <c:v>1.51</c:v>
                </c:pt>
                <c:pt idx="170">
                  <c:v>2.02</c:v>
                </c:pt>
                <c:pt idx="171">
                  <c:v>2.27</c:v>
                </c:pt>
                <c:pt idx="172">
                  <c:v>2.0499999999999998</c:v>
                </c:pt>
                <c:pt idx="173">
                  <c:v>1.7</c:v>
                </c:pt>
                <c:pt idx="174">
                  <c:v>2.39</c:v>
                </c:pt>
                <c:pt idx="175">
                  <c:v>1.54</c:v>
                </c:pt>
                <c:pt idx="176">
                  <c:v>1.51</c:v>
                </c:pt>
                <c:pt idx="177">
                  <c:v>1.7</c:v>
                </c:pt>
                <c:pt idx="178">
                  <c:v>1.51</c:v>
                </c:pt>
                <c:pt idx="179">
                  <c:v>1.24</c:v>
                </c:pt>
                <c:pt idx="180">
                  <c:v>1.6</c:v>
                </c:pt>
                <c:pt idx="181">
                  <c:v>1.64</c:v>
                </c:pt>
                <c:pt idx="182">
                  <c:v>1.84</c:v>
                </c:pt>
                <c:pt idx="183">
                  <c:v>1.88</c:v>
                </c:pt>
                <c:pt idx="184">
                  <c:v>1.76</c:v>
                </c:pt>
                <c:pt idx="185">
                  <c:v>1.78</c:v>
                </c:pt>
                <c:pt idx="186">
                  <c:v>1.59</c:v>
                </c:pt>
                <c:pt idx="187">
                  <c:v>1.54</c:v>
                </c:pt>
                <c:pt idx="188">
                  <c:v>1.45</c:v>
                </c:pt>
                <c:pt idx="189">
                  <c:v>1.38</c:v>
                </c:pt>
                <c:pt idx="190">
                  <c:v>1.37</c:v>
                </c:pt>
                <c:pt idx="191">
                  <c:v>1.33</c:v>
                </c:pt>
                <c:pt idx="192">
                  <c:v>1.36</c:v>
                </c:pt>
                <c:pt idx="193">
                  <c:v>1.32</c:v>
                </c:pt>
                <c:pt idx="194">
                  <c:v>1.44</c:v>
                </c:pt>
                <c:pt idx="195">
                  <c:v>1.27</c:v>
                </c:pt>
                <c:pt idx="196">
                  <c:v>1.4</c:v>
                </c:pt>
                <c:pt idx="197">
                  <c:v>1.54</c:v>
                </c:pt>
                <c:pt idx="199">
                  <c:v>1</c:v>
                </c:pt>
                <c:pt idx="200">
                  <c:v>1.26</c:v>
                </c:pt>
                <c:pt idx="201">
                  <c:v>1.37</c:v>
                </c:pt>
                <c:pt idx="202">
                  <c:v>1.0900000000000001</c:v>
                </c:pt>
                <c:pt idx="203">
                  <c:v>0.66</c:v>
                </c:pt>
                <c:pt idx="204">
                  <c:v>0.55000000000000004</c:v>
                </c:pt>
                <c:pt idx="205">
                  <c:v>0.84</c:v>
                </c:pt>
                <c:pt idx="206">
                  <c:v>1.18</c:v>
                </c:pt>
                <c:pt idx="208">
                  <c:v>0.84</c:v>
                </c:pt>
                <c:pt idx="210">
                  <c:v>0.6</c:v>
                </c:pt>
                <c:pt idx="211">
                  <c:v>0.69</c:v>
                </c:pt>
                <c:pt idx="212">
                  <c:v>0.62</c:v>
                </c:pt>
                <c:pt idx="213">
                  <c:v>0.74</c:v>
                </c:pt>
                <c:pt idx="214">
                  <c:v>0.48</c:v>
                </c:pt>
                <c:pt idx="215">
                  <c:v>1.02</c:v>
                </c:pt>
                <c:pt idx="216">
                  <c:v>1.1399999999999999</c:v>
                </c:pt>
                <c:pt idx="217">
                  <c:v>0.8</c:v>
                </c:pt>
                <c:pt idx="218">
                  <c:v>0.72</c:v>
                </c:pt>
                <c:pt idx="219">
                  <c:v>1.18</c:v>
                </c:pt>
                <c:pt idx="220">
                  <c:v>1.8</c:v>
                </c:pt>
                <c:pt idx="221">
                  <c:v>1.58</c:v>
                </c:pt>
                <c:pt idx="222">
                  <c:v>0.86</c:v>
                </c:pt>
                <c:pt idx="223">
                  <c:v>0.61</c:v>
                </c:pt>
                <c:pt idx="224">
                  <c:v>0.63</c:v>
                </c:pt>
                <c:pt idx="225">
                  <c:v>0.5</c:v>
                </c:pt>
                <c:pt idx="226">
                  <c:v>0.67</c:v>
                </c:pt>
                <c:pt idx="227">
                  <c:v>1.01</c:v>
                </c:pt>
                <c:pt idx="229">
                  <c:v>0.86</c:v>
                </c:pt>
                <c:pt idx="231">
                  <c:v>1.04</c:v>
                </c:pt>
                <c:pt idx="232">
                  <c:v>0.8</c:v>
                </c:pt>
                <c:pt idx="233">
                  <c:v>0.68</c:v>
                </c:pt>
                <c:pt idx="234">
                  <c:v>0.7</c:v>
                </c:pt>
                <c:pt idx="235">
                  <c:v>0.92</c:v>
                </c:pt>
                <c:pt idx="236">
                  <c:v>0.82</c:v>
                </c:pt>
                <c:pt idx="237">
                  <c:v>0.75</c:v>
                </c:pt>
                <c:pt idx="238">
                  <c:v>0.9</c:v>
                </c:pt>
                <c:pt idx="239">
                  <c:v>0.9</c:v>
                </c:pt>
                <c:pt idx="240">
                  <c:v>1.08</c:v>
                </c:pt>
                <c:pt idx="241">
                  <c:v>1.52</c:v>
                </c:pt>
                <c:pt idx="242">
                  <c:v>1.38</c:v>
                </c:pt>
                <c:pt idx="243">
                  <c:v>1.2</c:v>
                </c:pt>
                <c:pt idx="244">
                  <c:v>1.2</c:v>
                </c:pt>
                <c:pt idx="245">
                  <c:v>1.24</c:v>
                </c:pt>
                <c:pt idx="246">
                  <c:v>1.1080000000000001</c:v>
                </c:pt>
                <c:pt idx="247">
                  <c:v>1.24</c:v>
                </c:pt>
                <c:pt idx="249">
                  <c:v>2.75</c:v>
                </c:pt>
                <c:pt idx="250">
                  <c:v>2.31</c:v>
                </c:pt>
                <c:pt idx="251">
                  <c:v>2.14</c:v>
                </c:pt>
                <c:pt idx="252">
                  <c:v>2.1800000000000002</c:v>
                </c:pt>
                <c:pt idx="253">
                  <c:v>2.25</c:v>
                </c:pt>
                <c:pt idx="254">
                  <c:v>2.34</c:v>
                </c:pt>
                <c:pt idx="255">
                  <c:v>2.78</c:v>
                </c:pt>
                <c:pt idx="256">
                  <c:v>3.28</c:v>
                </c:pt>
                <c:pt idx="257">
                  <c:v>3.39</c:v>
                </c:pt>
                <c:pt idx="258">
                  <c:v>3.22</c:v>
                </c:pt>
                <c:pt idx="259">
                  <c:v>2.85</c:v>
                </c:pt>
                <c:pt idx="260">
                  <c:v>2.86</c:v>
                </c:pt>
                <c:pt idx="261">
                  <c:v>2.68</c:v>
                </c:pt>
                <c:pt idx="262">
                  <c:v>2.44</c:v>
                </c:pt>
                <c:pt idx="264">
                  <c:v>2.67</c:v>
                </c:pt>
                <c:pt idx="265">
                  <c:v>2.4900000000000002</c:v>
                </c:pt>
                <c:pt idx="266">
                  <c:v>2.2000000000000002</c:v>
                </c:pt>
                <c:pt idx="267">
                  <c:v>1.93</c:v>
                </c:pt>
                <c:pt idx="269">
                  <c:v>1.68</c:v>
                </c:pt>
                <c:pt idx="270">
                  <c:v>1.72</c:v>
                </c:pt>
                <c:pt idx="271">
                  <c:v>1.9</c:v>
                </c:pt>
                <c:pt idx="272">
                  <c:v>1.48</c:v>
                </c:pt>
                <c:pt idx="273">
                  <c:v>1.06</c:v>
                </c:pt>
                <c:pt idx="274">
                  <c:v>0.96</c:v>
                </c:pt>
                <c:pt idx="275">
                  <c:v>1.06</c:v>
                </c:pt>
                <c:pt idx="276">
                  <c:v>0.73</c:v>
                </c:pt>
                <c:pt idx="277">
                  <c:v>0.71</c:v>
                </c:pt>
                <c:pt idx="278">
                  <c:v>1.2</c:v>
                </c:pt>
                <c:pt idx="279">
                  <c:v>1.2</c:v>
                </c:pt>
                <c:pt idx="280">
                  <c:v>1.27</c:v>
                </c:pt>
                <c:pt idx="281">
                  <c:v>1.19</c:v>
                </c:pt>
                <c:pt idx="282">
                  <c:v>0.97</c:v>
                </c:pt>
                <c:pt idx="283">
                  <c:v>1.02</c:v>
                </c:pt>
                <c:pt idx="284">
                  <c:v>1.46</c:v>
                </c:pt>
                <c:pt idx="285">
                  <c:v>1.96</c:v>
                </c:pt>
                <c:pt idx="286">
                  <c:v>2.02</c:v>
                </c:pt>
                <c:pt idx="287">
                  <c:v>1.64</c:v>
                </c:pt>
                <c:pt idx="288">
                  <c:v>1.44</c:v>
                </c:pt>
                <c:pt idx="289">
                  <c:v>1.36</c:v>
                </c:pt>
                <c:pt idx="290">
                  <c:v>1.31</c:v>
                </c:pt>
                <c:pt idx="291">
                  <c:v>1.18</c:v>
                </c:pt>
                <c:pt idx="292">
                  <c:v>1.1499999999999999</c:v>
                </c:pt>
                <c:pt idx="293">
                  <c:v>1.34</c:v>
                </c:pt>
                <c:pt idx="294" formatCode="General">
                  <c:v>1.34</c:v>
                </c:pt>
                <c:pt idx="295" formatCode="General">
                  <c:v>1.22</c:v>
                </c:pt>
                <c:pt idx="296" formatCode="General">
                  <c:v>1.18</c:v>
                </c:pt>
                <c:pt idx="297">
                  <c:v>2.0099999999999998</c:v>
                </c:pt>
                <c:pt idx="298">
                  <c:v>1.91</c:v>
                </c:pt>
                <c:pt idx="299">
                  <c:v>1.46</c:v>
                </c:pt>
                <c:pt idx="301">
                  <c:v>1.06</c:v>
                </c:pt>
                <c:pt idx="302">
                  <c:v>1.1399999999999999</c:v>
                </c:pt>
                <c:pt idx="303">
                  <c:v>0.85</c:v>
                </c:pt>
                <c:pt idx="304" formatCode="General">
                  <c:v>0.82</c:v>
                </c:pt>
                <c:pt idx="305" formatCode="General">
                  <c:v>1.2</c:v>
                </c:pt>
                <c:pt idx="306" formatCode="General">
                  <c:v>0.99</c:v>
                </c:pt>
                <c:pt idx="307" formatCode="General">
                  <c:v>0.74</c:v>
                </c:pt>
                <c:pt idx="308" formatCode="General">
                  <c:v>0.65</c:v>
                </c:pt>
                <c:pt idx="309" formatCode="General">
                  <c:v>0.48</c:v>
                </c:pt>
                <c:pt idx="310" formatCode="General">
                  <c:v>0.64</c:v>
                </c:pt>
                <c:pt idx="311" formatCode="General">
                  <c:v>0.8</c:v>
                </c:pt>
                <c:pt idx="312" formatCode="General">
                  <c:v>0.81</c:v>
                </c:pt>
                <c:pt idx="313" formatCode="General">
                  <c:v>1.03</c:v>
                </c:pt>
                <c:pt idx="314">
                  <c:v>0.92</c:v>
                </c:pt>
                <c:pt idx="315">
                  <c:v>1.04</c:v>
                </c:pt>
                <c:pt idx="316">
                  <c:v>0.79</c:v>
                </c:pt>
                <c:pt idx="317">
                  <c:v>0.38</c:v>
                </c:pt>
                <c:pt idx="318">
                  <c:v>0.7</c:v>
                </c:pt>
                <c:pt idx="319">
                  <c:v>1.8</c:v>
                </c:pt>
                <c:pt idx="320">
                  <c:v>1.47</c:v>
                </c:pt>
                <c:pt idx="321">
                  <c:v>0.94</c:v>
                </c:pt>
                <c:pt idx="322">
                  <c:v>0.36</c:v>
                </c:pt>
                <c:pt idx="323">
                  <c:v>1.25</c:v>
                </c:pt>
                <c:pt idx="324">
                  <c:v>0.95</c:v>
                </c:pt>
                <c:pt idx="325">
                  <c:v>0.95</c:v>
                </c:pt>
                <c:pt idx="326">
                  <c:v>0.41</c:v>
                </c:pt>
                <c:pt idx="327">
                  <c:v>0.59</c:v>
                </c:pt>
                <c:pt idx="328">
                  <c:v>0.59</c:v>
                </c:pt>
                <c:pt idx="329">
                  <c:v>0.8</c:v>
                </c:pt>
                <c:pt idx="330">
                  <c:v>1.1299999999999999</c:v>
                </c:pt>
                <c:pt idx="331">
                  <c:v>1.22</c:v>
                </c:pt>
                <c:pt idx="332">
                  <c:v>1.1499999999999999</c:v>
                </c:pt>
                <c:pt idx="333">
                  <c:v>0.5</c:v>
                </c:pt>
                <c:pt idx="334">
                  <c:v>0.79</c:v>
                </c:pt>
                <c:pt idx="335">
                  <c:v>0.9</c:v>
                </c:pt>
                <c:pt idx="336">
                  <c:v>0.57999999999999996</c:v>
                </c:pt>
                <c:pt idx="337">
                  <c:v>0.39</c:v>
                </c:pt>
                <c:pt idx="338">
                  <c:v>0.64</c:v>
                </c:pt>
                <c:pt idx="339">
                  <c:v>1.1000000000000001</c:v>
                </c:pt>
                <c:pt idx="340">
                  <c:v>0.39</c:v>
                </c:pt>
                <c:pt idx="341">
                  <c:v>0.5</c:v>
                </c:pt>
                <c:pt idx="342">
                  <c:v>0.64</c:v>
                </c:pt>
                <c:pt idx="343">
                  <c:v>0.97</c:v>
                </c:pt>
                <c:pt idx="344">
                  <c:v>0.88</c:v>
                </c:pt>
                <c:pt idx="345">
                  <c:v>0.74</c:v>
                </c:pt>
                <c:pt idx="346">
                  <c:v>0.5</c:v>
                </c:pt>
                <c:pt idx="347">
                  <c:v>0.97</c:v>
                </c:pt>
                <c:pt idx="348">
                  <c:v>0.48</c:v>
                </c:pt>
                <c:pt idx="349" formatCode="General">
                  <c:v>1.44</c:v>
                </c:pt>
                <c:pt idx="350" formatCode="General">
                  <c:v>1.64</c:v>
                </c:pt>
                <c:pt idx="351" formatCode="General">
                  <c:v>1.1100000000000001</c:v>
                </c:pt>
                <c:pt idx="352" formatCode="General">
                  <c:v>0.81</c:v>
                </c:pt>
                <c:pt idx="353" formatCode="General">
                  <c:v>1.22</c:v>
                </c:pt>
                <c:pt idx="354" formatCode="General">
                  <c:v>0.69</c:v>
                </c:pt>
                <c:pt idx="355">
                  <c:v>1.01</c:v>
                </c:pt>
                <c:pt idx="356">
                  <c:v>1.02</c:v>
                </c:pt>
                <c:pt idx="357">
                  <c:v>1.5</c:v>
                </c:pt>
                <c:pt idx="358">
                  <c:v>1.01</c:v>
                </c:pt>
                <c:pt idx="359">
                  <c:v>0.9</c:v>
                </c:pt>
                <c:pt idx="360">
                  <c:v>0.54</c:v>
                </c:pt>
                <c:pt idx="361" formatCode="General">
                  <c:v>1.2</c:v>
                </c:pt>
                <c:pt idx="362">
                  <c:v>0.9</c:v>
                </c:pt>
                <c:pt idx="363">
                  <c:v>1.34</c:v>
                </c:pt>
                <c:pt idx="364">
                  <c:v>0.8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Gualeguaychu!#REF!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F4F-4C0B-9772-245A50120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57064"/>
        <c:axId val="669775104"/>
      </c:barChart>
      <c:catAx>
        <c:axId val="6697570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75104"/>
        <c:crosses val="autoZero"/>
        <c:auto val="1"/>
        <c:lblAlgn val="ctr"/>
        <c:lblOffset val="100"/>
        <c:noMultiLvlLbl val="0"/>
      </c:catAx>
      <c:valAx>
        <c:axId val="6697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5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Capital!$F$5:$F$369</c:f>
              <c:numCache>
                <c:formatCode>0.00</c:formatCode>
                <c:ptCount val="365"/>
                <c:pt idx="4">
                  <c:v>0.7</c:v>
                </c:pt>
                <c:pt idx="5">
                  <c:v>0.6</c:v>
                </c:pt>
                <c:pt idx="6">
                  <c:v>1</c:v>
                </c:pt>
                <c:pt idx="7">
                  <c:v>0.8</c:v>
                </c:pt>
                <c:pt idx="8">
                  <c:v>0.5</c:v>
                </c:pt>
                <c:pt idx="9">
                  <c:v>0.3</c:v>
                </c:pt>
                <c:pt idx="11">
                  <c:v>0.4</c:v>
                </c:pt>
                <c:pt idx="13">
                  <c:v>0.6</c:v>
                </c:pt>
                <c:pt idx="15">
                  <c:v>1.5</c:v>
                </c:pt>
                <c:pt idx="16">
                  <c:v>0.7</c:v>
                </c:pt>
                <c:pt idx="17">
                  <c:v>0.4</c:v>
                </c:pt>
                <c:pt idx="18">
                  <c:v>0.7</c:v>
                </c:pt>
                <c:pt idx="19">
                  <c:v>0.3</c:v>
                </c:pt>
                <c:pt idx="20">
                  <c:v>1</c:v>
                </c:pt>
                <c:pt idx="22">
                  <c:v>1.7</c:v>
                </c:pt>
                <c:pt idx="23">
                  <c:v>2.6</c:v>
                </c:pt>
                <c:pt idx="24">
                  <c:v>0.6</c:v>
                </c:pt>
                <c:pt idx="25">
                  <c:v>0.4</c:v>
                </c:pt>
                <c:pt idx="26">
                  <c:v>0.9</c:v>
                </c:pt>
                <c:pt idx="27">
                  <c:v>1.7</c:v>
                </c:pt>
                <c:pt idx="29">
                  <c:v>0.2</c:v>
                </c:pt>
                <c:pt idx="30">
                  <c:v>2</c:v>
                </c:pt>
                <c:pt idx="32">
                  <c:v>0.7</c:v>
                </c:pt>
                <c:pt idx="33">
                  <c:v>1.9</c:v>
                </c:pt>
                <c:pt idx="34">
                  <c:v>0.7</c:v>
                </c:pt>
                <c:pt idx="39">
                  <c:v>0.4</c:v>
                </c:pt>
                <c:pt idx="40">
                  <c:v>0.2</c:v>
                </c:pt>
                <c:pt idx="41">
                  <c:v>1.8</c:v>
                </c:pt>
                <c:pt idx="42">
                  <c:v>1.1000000000000001</c:v>
                </c:pt>
                <c:pt idx="43">
                  <c:v>0.3</c:v>
                </c:pt>
                <c:pt idx="45">
                  <c:v>0.8</c:v>
                </c:pt>
                <c:pt idx="46">
                  <c:v>1</c:v>
                </c:pt>
                <c:pt idx="50">
                  <c:v>1.1000000000000001</c:v>
                </c:pt>
                <c:pt idx="51">
                  <c:v>0.9</c:v>
                </c:pt>
                <c:pt idx="53">
                  <c:v>0.4</c:v>
                </c:pt>
                <c:pt idx="55">
                  <c:v>1.2</c:v>
                </c:pt>
                <c:pt idx="56">
                  <c:v>0.7</c:v>
                </c:pt>
                <c:pt idx="57">
                  <c:v>0.4</c:v>
                </c:pt>
                <c:pt idx="58">
                  <c:v>1.2</c:v>
                </c:pt>
                <c:pt idx="60">
                  <c:v>1.1000000000000001</c:v>
                </c:pt>
                <c:pt idx="61">
                  <c:v>1</c:v>
                </c:pt>
                <c:pt idx="62">
                  <c:v>0.9</c:v>
                </c:pt>
                <c:pt idx="64">
                  <c:v>1.5</c:v>
                </c:pt>
                <c:pt idx="66">
                  <c:v>0.4</c:v>
                </c:pt>
                <c:pt idx="67">
                  <c:v>0.5</c:v>
                </c:pt>
                <c:pt idx="69">
                  <c:v>0.9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0.9</c:v>
                </c:pt>
                <c:pt idx="74">
                  <c:v>0.8</c:v>
                </c:pt>
                <c:pt idx="75">
                  <c:v>1</c:v>
                </c:pt>
                <c:pt idx="76">
                  <c:v>1.5</c:v>
                </c:pt>
                <c:pt idx="78">
                  <c:v>0.9</c:v>
                </c:pt>
                <c:pt idx="81">
                  <c:v>2.5</c:v>
                </c:pt>
                <c:pt idx="82">
                  <c:v>0.8</c:v>
                </c:pt>
                <c:pt idx="83">
                  <c:v>0.8</c:v>
                </c:pt>
                <c:pt idx="84">
                  <c:v>2.1</c:v>
                </c:pt>
                <c:pt idx="85">
                  <c:v>1.3</c:v>
                </c:pt>
                <c:pt idx="86">
                  <c:v>1.2</c:v>
                </c:pt>
                <c:pt idx="87">
                  <c:v>0.5</c:v>
                </c:pt>
                <c:pt idx="88">
                  <c:v>0.4</c:v>
                </c:pt>
                <c:pt idx="90">
                  <c:v>0.9</c:v>
                </c:pt>
                <c:pt idx="92">
                  <c:v>1.6</c:v>
                </c:pt>
                <c:pt idx="97">
                  <c:v>1.7</c:v>
                </c:pt>
                <c:pt idx="100">
                  <c:v>0.7</c:v>
                </c:pt>
                <c:pt idx="101">
                  <c:v>0.7</c:v>
                </c:pt>
                <c:pt idx="102">
                  <c:v>1.6</c:v>
                </c:pt>
                <c:pt idx="103">
                  <c:v>1.3</c:v>
                </c:pt>
                <c:pt idx="105">
                  <c:v>1.6</c:v>
                </c:pt>
                <c:pt idx="106">
                  <c:v>1.3</c:v>
                </c:pt>
                <c:pt idx="107">
                  <c:v>0.7</c:v>
                </c:pt>
                <c:pt idx="109">
                  <c:v>1.1000000000000001</c:v>
                </c:pt>
                <c:pt idx="110">
                  <c:v>1</c:v>
                </c:pt>
                <c:pt idx="111">
                  <c:v>1.4</c:v>
                </c:pt>
                <c:pt idx="112">
                  <c:v>0.6</c:v>
                </c:pt>
                <c:pt idx="114">
                  <c:v>0.3</c:v>
                </c:pt>
                <c:pt idx="115">
                  <c:v>1</c:v>
                </c:pt>
                <c:pt idx="116">
                  <c:v>0.2</c:v>
                </c:pt>
                <c:pt idx="117">
                  <c:v>0.8</c:v>
                </c:pt>
                <c:pt idx="119">
                  <c:v>0.7</c:v>
                </c:pt>
                <c:pt idx="120">
                  <c:v>1.3</c:v>
                </c:pt>
                <c:pt idx="122">
                  <c:v>0.7</c:v>
                </c:pt>
                <c:pt idx="124">
                  <c:v>1.5</c:v>
                </c:pt>
                <c:pt idx="125">
                  <c:v>0.9</c:v>
                </c:pt>
                <c:pt idx="126">
                  <c:v>1.9</c:v>
                </c:pt>
                <c:pt idx="128">
                  <c:v>0.5</c:v>
                </c:pt>
                <c:pt idx="129">
                  <c:v>1</c:v>
                </c:pt>
                <c:pt idx="130">
                  <c:v>0.8</c:v>
                </c:pt>
                <c:pt idx="131">
                  <c:v>1.8</c:v>
                </c:pt>
                <c:pt idx="132">
                  <c:v>1</c:v>
                </c:pt>
                <c:pt idx="133">
                  <c:v>0.6</c:v>
                </c:pt>
                <c:pt idx="134">
                  <c:v>0.8</c:v>
                </c:pt>
                <c:pt idx="135">
                  <c:v>0.8</c:v>
                </c:pt>
                <c:pt idx="136">
                  <c:v>1.6</c:v>
                </c:pt>
                <c:pt idx="138">
                  <c:v>0.7</c:v>
                </c:pt>
                <c:pt idx="139">
                  <c:v>0.8</c:v>
                </c:pt>
                <c:pt idx="140">
                  <c:v>0.7</c:v>
                </c:pt>
                <c:pt idx="141">
                  <c:v>0.7</c:v>
                </c:pt>
                <c:pt idx="142">
                  <c:v>1.1000000000000001</c:v>
                </c:pt>
                <c:pt idx="144">
                  <c:v>0.4</c:v>
                </c:pt>
                <c:pt idx="145">
                  <c:v>0.3</c:v>
                </c:pt>
                <c:pt idx="146">
                  <c:v>0.2</c:v>
                </c:pt>
                <c:pt idx="147">
                  <c:v>0.5</c:v>
                </c:pt>
                <c:pt idx="148">
                  <c:v>0.5</c:v>
                </c:pt>
                <c:pt idx="152">
                  <c:v>0.7</c:v>
                </c:pt>
                <c:pt idx="154">
                  <c:v>1.8</c:v>
                </c:pt>
                <c:pt idx="157">
                  <c:v>0.1</c:v>
                </c:pt>
                <c:pt idx="158">
                  <c:v>0.7</c:v>
                </c:pt>
                <c:pt idx="161">
                  <c:v>0.7</c:v>
                </c:pt>
                <c:pt idx="162">
                  <c:v>0.4</c:v>
                </c:pt>
                <c:pt idx="163" formatCode="General">
                  <c:v>1</c:v>
                </c:pt>
                <c:pt idx="164">
                  <c:v>0.2</c:v>
                </c:pt>
                <c:pt idx="165">
                  <c:v>0.8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0.2</c:v>
                </c:pt>
                <c:pt idx="170">
                  <c:v>2.2999999999999998</c:v>
                </c:pt>
                <c:pt idx="171">
                  <c:v>1.1000000000000001</c:v>
                </c:pt>
                <c:pt idx="172">
                  <c:v>0</c:v>
                </c:pt>
                <c:pt idx="173">
                  <c:v>0.2</c:v>
                </c:pt>
                <c:pt idx="175">
                  <c:v>0.3</c:v>
                </c:pt>
                <c:pt idx="176">
                  <c:v>1</c:v>
                </c:pt>
                <c:pt idx="177">
                  <c:v>0.8</c:v>
                </c:pt>
                <c:pt idx="179">
                  <c:v>0.4</c:v>
                </c:pt>
                <c:pt idx="180">
                  <c:v>1.5</c:v>
                </c:pt>
                <c:pt idx="182">
                  <c:v>1.9</c:v>
                </c:pt>
                <c:pt idx="183">
                  <c:v>0.8</c:v>
                </c:pt>
                <c:pt idx="184">
                  <c:v>1</c:v>
                </c:pt>
                <c:pt idx="185">
                  <c:v>0.1</c:v>
                </c:pt>
                <c:pt idx="187">
                  <c:v>0.2</c:v>
                </c:pt>
                <c:pt idx="188">
                  <c:v>0.2</c:v>
                </c:pt>
                <c:pt idx="190">
                  <c:v>0.2</c:v>
                </c:pt>
                <c:pt idx="191">
                  <c:v>0.9</c:v>
                </c:pt>
                <c:pt idx="192">
                  <c:v>0.5</c:v>
                </c:pt>
                <c:pt idx="193">
                  <c:v>1.1000000000000001</c:v>
                </c:pt>
                <c:pt idx="194" formatCode="General">
                  <c:v>0.9</c:v>
                </c:pt>
                <c:pt idx="196">
                  <c:v>0.8</c:v>
                </c:pt>
                <c:pt idx="197">
                  <c:v>1.3</c:v>
                </c:pt>
                <c:pt idx="198">
                  <c:v>0.7</c:v>
                </c:pt>
                <c:pt idx="199">
                  <c:v>0.6</c:v>
                </c:pt>
                <c:pt idx="200">
                  <c:v>1</c:v>
                </c:pt>
                <c:pt idx="201">
                  <c:v>1.2</c:v>
                </c:pt>
                <c:pt idx="203">
                  <c:v>0.1</c:v>
                </c:pt>
                <c:pt idx="204">
                  <c:v>0.8</c:v>
                </c:pt>
                <c:pt idx="205">
                  <c:v>0.5</c:v>
                </c:pt>
                <c:pt idx="206">
                  <c:v>0.6</c:v>
                </c:pt>
                <c:pt idx="207">
                  <c:v>1</c:v>
                </c:pt>
                <c:pt idx="208">
                  <c:v>1</c:v>
                </c:pt>
                <c:pt idx="209">
                  <c:v>0.9</c:v>
                </c:pt>
                <c:pt idx="210">
                  <c:v>0.6</c:v>
                </c:pt>
                <c:pt idx="211">
                  <c:v>0.5</c:v>
                </c:pt>
                <c:pt idx="212">
                  <c:v>0.9</c:v>
                </c:pt>
                <c:pt idx="213">
                  <c:v>0.4</c:v>
                </c:pt>
                <c:pt idx="214" formatCode="General">
                  <c:v>0.3</c:v>
                </c:pt>
                <c:pt idx="215">
                  <c:v>0.7</c:v>
                </c:pt>
                <c:pt idx="216">
                  <c:v>0.2</c:v>
                </c:pt>
                <c:pt idx="217">
                  <c:v>0.4</c:v>
                </c:pt>
                <c:pt idx="218">
                  <c:v>0.4</c:v>
                </c:pt>
                <c:pt idx="219">
                  <c:v>1.3</c:v>
                </c:pt>
                <c:pt idx="220">
                  <c:v>1.2</c:v>
                </c:pt>
                <c:pt idx="221">
                  <c:v>0.9</c:v>
                </c:pt>
                <c:pt idx="222">
                  <c:v>0.5</c:v>
                </c:pt>
                <c:pt idx="223">
                  <c:v>0.9</c:v>
                </c:pt>
                <c:pt idx="224">
                  <c:v>0</c:v>
                </c:pt>
                <c:pt idx="225">
                  <c:v>0.7</c:v>
                </c:pt>
                <c:pt idx="226">
                  <c:v>0.5</c:v>
                </c:pt>
                <c:pt idx="227">
                  <c:v>0</c:v>
                </c:pt>
                <c:pt idx="228">
                  <c:v>1.4</c:v>
                </c:pt>
                <c:pt idx="229">
                  <c:v>0.7</c:v>
                </c:pt>
                <c:pt idx="230">
                  <c:v>1</c:v>
                </c:pt>
                <c:pt idx="231">
                  <c:v>0.2</c:v>
                </c:pt>
                <c:pt idx="232">
                  <c:v>0.5</c:v>
                </c:pt>
                <c:pt idx="233">
                  <c:v>0.2</c:v>
                </c:pt>
                <c:pt idx="234">
                  <c:v>0.8</c:v>
                </c:pt>
                <c:pt idx="235">
                  <c:v>1.1000000000000001</c:v>
                </c:pt>
                <c:pt idx="236">
                  <c:v>0.3</c:v>
                </c:pt>
                <c:pt idx="237">
                  <c:v>1.4</c:v>
                </c:pt>
                <c:pt idx="238">
                  <c:v>1.3</c:v>
                </c:pt>
                <c:pt idx="239">
                  <c:v>0.6</c:v>
                </c:pt>
                <c:pt idx="240">
                  <c:v>-0.1</c:v>
                </c:pt>
                <c:pt idx="241">
                  <c:v>1.5</c:v>
                </c:pt>
                <c:pt idx="242">
                  <c:v>0.1</c:v>
                </c:pt>
                <c:pt idx="243">
                  <c:v>0.7</c:v>
                </c:pt>
                <c:pt idx="244">
                  <c:v>0.3</c:v>
                </c:pt>
                <c:pt idx="245">
                  <c:v>0.1</c:v>
                </c:pt>
                <c:pt idx="246">
                  <c:v>0.1</c:v>
                </c:pt>
                <c:pt idx="247">
                  <c:v>0.7</c:v>
                </c:pt>
                <c:pt idx="248">
                  <c:v>1.8</c:v>
                </c:pt>
                <c:pt idx="249">
                  <c:v>1</c:v>
                </c:pt>
                <c:pt idx="250">
                  <c:v>0.6</c:v>
                </c:pt>
                <c:pt idx="251">
                  <c:v>0.8</c:v>
                </c:pt>
                <c:pt idx="252">
                  <c:v>1.1000000000000001</c:v>
                </c:pt>
                <c:pt idx="253">
                  <c:v>1</c:v>
                </c:pt>
                <c:pt idx="254">
                  <c:v>1.5</c:v>
                </c:pt>
                <c:pt idx="255">
                  <c:v>1.8</c:v>
                </c:pt>
                <c:pt idx="256">
                  <c:v>2.5</c:v>
                </c:pt>
                <c:pt idx="257">
                  <c:v>1.6</c:v>
                </c:pt>
                <c:pt idx="258">
                  <c:v>0.8</c:v>
                </c:pt>
                <c:pt idx="259">
                  <c:v>0.3</c:v>
                </c:pt>
                <c:pt idx="260">
                  <c:v>0.7</c:v>
                </c:pt>
                <c:pt idx="261">
                  <c:v>0.1</c:v>
                </c:pt>
                <c:pt idx="262">
                  <c:v>0.1</c:v>
                </c:pt>
                <c:pt idx="263">
                  <c:v>1.4</c:v>
                </c:pt>
                <c:pt idx="264">
                  <c:v>1.6</c:v>
                </c:pt>
                <c:pt idx="265">
                  <c:v>1.3</c:v>
                </c:pt>
                <c:pt idx="266">
                  <c:v>1</c:v>
                </c:pt>
                <c:pt idx="267">
                  <c:v>0.8</c:v>
                </c:pt>
                <c:pt idx="268">
                  <c:v>1.1000000000000001</c:v>
                </c:pt>
                <c:pt idx="269">
                  <c:v>0.9</c:v>
                </c:pt>
                <c:pt idx="270">
                  <c:v>1.1000000000000001</c:v>
                </c:pt>
                <c:pt idx="271">
                  <c:v>1.3</c:v>
                </c:pt>
                <c:pt idx="272">
                  <c:v>0.2</c:v>
                </c:pt>
                <c:pt idx="273">
                  <c:v>0.1</c:v>
                </c:pt>
                <c:pt idx="274">
                  <c:v>0.9</c:v>
                </c:pt>
                <c:pt idx="275">
                  <c:v>0</c:v>
                </c:pt>
                <c:pt idx="276">
                  <c:v>0.5</c:v>
                </c:pt>
                <c:pt idx="277">
                  <c:v>0.72</c:v>
                </c:pt>
                <c:pt idx="278">
                  <c:v>1.1000000000000001</c:v>
                </c:pt>
                <c:pt idx="279">
                  <c:v>1</c:v>
                </c:pt>
                <c:pt idx="280">
                  <c:v>0.7</c:v>
                </c:pt>
                <c:pt idx="281">
                  <c:v>0.8</c:v>
                </c:pt>
                <c:pt idx="282">
                  <c:v>0.8</c:v>
                </c:pt>
                <c:pt idx="283">
                  <c:v>1</c:v>
                </c:pt>
                <c:pt idx="284">
                  <c:v>1.2</c:v>
                </c:pt>
                <c:pt idx="285">
                  <c:v>1.9</c:v>
                </c:pt>
                <c:pt idx="286">
                  <c:v>0.9</c:v>
                </c:pt>
                <c:pt idx="287">
                  <c:v>0.2</c:v>
                </c:pt>
                <c:pt idx="288">
                  <c:v>0.2</c:v>
                </c:pt>
                <c:pt idx="289">
                  <c:v>0.4</c:v>
                </c:pt>
                <c:pt idx="290">
                  <c:v>0.3</c:v>
                </c:pt>
                <c:pt idx="291">
                  <c:v>0.5</c:v>
                </c:pt>
                <c:pt idx="292">
                  <c:v>0.7</c:v>
                </c:pt>
                <c:pt idx="293">
                  <c:v>1</c:v>
                </c:pt>
                <c:pt idx="294" formatCode="General">
                  <c:v>1.2</c:v>
                </c:pt>
                <c:pt idx="295" formatCode="General">
                  <c:v>1</c:v>
                </c:pt>
                <c:pt idx="296" formatCode="General">
                  <c:v>1.2</c:v>
                </c:pt>
                <c:pt idx="297">
                  <c:v>2.2000000000000002</c:v>
                </c:pt>
                <c:pt idx="298">
                  <c:v>1.2</c:v>
                </c:pt>
                <c:pt idx="299">
                  <c:v>1.2</c:v>
                </c:pt>
                <c:pt idx="300">
                  <c:v>0.8</c:v>
                </c:pt>
                <c:pt idx="301">
                  <c:v>0</c:v>
                </c:pt>
                <c:pt idx="302">
                  <c:v>0.7</c:v>
                </c:pt>
                <c:pt idx="303">
                  <c:v>0.4</c:v>
                </c:pt>
                <c:pt idx="304" formatCode="General">
                  <c:v>0.6</c:v>
                </c:pt>
                <c:pt idx="305" formatCode="General">
                  <c:v>0.6</c:v>
                </c:pt>
                <c:pt idx="306" formatCode="General">
                  <c:v>0.6</c:v>
                </c:pt>
                <c:pt idx="307" formatCode="General">
                  <c:v>0.7</c:v>
                </c:pt>
                <c:pt idx="308" formatCode="General">
                  <c:v>0.6</c:v>
                </c:pt>
                <c:pt idx="309" formatCode="General">
                  <c:v>0.9</c:v>
                </c:pt>
                <c:pt idx="310" formatCode="General">
                  <c:v>0.7</c:v>
                </c:pt>
                <c:pt idx="311" formatCode="General">
                  <c:v>1</c:v>
                </c:pt>
                <c:pt idx="312" formatCode="General">
                  <c:v>1.1000000000000001</c:v>
                </c:pt>
                <c:pt idx="313" formatCode="General">
                  <c:v>1</c:v>
                </c:pt>
                <c:pt idx="314">
                  <c:v>1.3</c:v>
                </c:pt>
                <c:pt idx="315">
                  <c:v>0.7</c:v>
                </c:pt>
                <c:pt idx="316">
                  <c:v>0.2</c:v>
                </c:pt>
                <c:pt idx="317">
                  <c:v>0.1</c:v>
                </c:pt>
                <c:pt idx="318">
                  <c:v>1.1000000000000001</c:v>
                </c:pt>
                <c:pt idx="319">
                  <c:v>1.2</c:v>
                </c:pt>
                <c:pt idx="320">
                  <c:v>0.7</c:v>
                </c:pt>
                <c:pt idx="321">
                  <c:v>0.3</c:v>
                </c:pt>
                <c:pt idx="322">
                  <c:v>0.9</c:v>
                </c:pt>
                <c:pt idx="323">
                  <c:v>1.5</c:v>
                </c:pt>
                <c:pt idx="324">
                  <c:v>0</c:v>
                </c:pt>
                <c:pt idx="325">
                  <c:v>0</c:v>
                </c:pt>
                <c:pt idx="326">
                  <c:v>1.7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1.4</c:v>
                </c:pt>
                <c:pt idx="331">
                  <c:v>0.3</c:v>
                </c:pt>
                <c:pt idx="332">
                  <c:v>0.1</c:v>
                </c:pt>
                <c:pt idx="333">
                  <c:v>0.5</c:v>
                </c:pt>
                <c:pt idx="334">
                  <c:v>1.5</c:v>
                </c:pt>
                <c:pt idx="335">
                  <c:v>0.8</c:v>
                </c:pt>
                <c:pt idx="336">
                  <c:v>0.6</c:v>
                </c:pt>
                <c:pt idx="337">
                  <c:v>0.7</c:v>
                </c:pt>
                <c:pt idx="338">
                  <c:v>1.3</c:v>
                </c:pt>
                <c:pt idx="339">
                  <c:v>1</c:v>
                </c:pt>
                <c:pt idx="340">
                  <c:v>0.5</c:v>
                </c:pt>
                <c:pt idx="341">
                  <c:v>0.9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0.1</c:v>
                </c:pt>
                <c:pt idx="346">
                  <c:v>0.9</c:v>
                </c:pt>
                <c:pt idx="347">
                  <c:v>0.3</c:v>
                </c:pt>
                <c:pt idx="348">
                  <c:v>0.2</c:v>
                </c:pt>
                <c:pt idx="349" formatCode="General">
                  <c:v>2.1</c:v>
                </c:pt>
                <c:pt idx="350" formatCode="General">
                  <c:v>1.1000000000000001</c:v>
                </c:pt>
                <c:pt idx="351" formatCode="General">
                  <c:v>0.6</c:v>
                </c:pt>
                <c:pt idx="352" formatCode="General">
                  <c:v>0.9</c:v>
                </c:pt>
                <c:pt idx="353" formatCode="General">
                  <c:v>1</c:v>
                </c:pt>
                <c:pt idx="354" formatCode="General">
                  <c:v>1.1000000000000001</c:v>
                </c:pt>
                <c:pt idx="355">
                  <c:v>1.5</c:v>
                </c:pt>
                <c:pt idx="356">
                  <c:v>1.2</c:v>
                </c:pt>
                <c:pt idx="357">
                  <c:v>1.5</c:v>
                </c:pt>
                <c:pt idx="358">
                  <c:v>0.2</c:v>
                </c:pt>
                <c:pt idx="359">
                  <c:v>0.6</c:v>
                </c:pt>
                <c:pt idx="360">
                  <c:v>0.4</c:v>
                </c:pt>
                <c:pt idx="361" formatCode="General">
                  <c:v>1.1000000000000001</c:v>
                </c:pt>
                <c:pt idx="362">
                  <c:v>1.6</c:v>
                </c:pt>
                <c:pt idx="363">
                  <c:v>0.6</c:v>
                </c:pt>
                <c:pt idx="364">
                  <c:v>0.5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Capital!#REF!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0C1-469C-BD6F-49048768D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70840"/>
        <c:axId val="669766576"/>
      </c:barChart>
      <c:catAx>
        <c:axId val="6697708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66576"/>
        <c:crosses val="autoZero"/>
        <c:auto val="1"/>
        <c:lblAlgn val="ctr"/>
        <c:lblOffset val="100"/>
        <c:noMultiLvlLbl val="0"/>
      </c:catAx>
      <c:valAx>
        <c:axId val="6697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70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 Plata'!$F$5:$F$369</c:f>
              <c:numCache>
                <c:formatCode>0.00</c:formatCode>
                <c:ptCount val="365"/>
                <c:pt idx="0">
                  <c:v>0.89</c:v>
                </c:pt>
                <c:pt idx="1">
                  <c:v>1.63</c:v>
                </c:pt>
                <c:pt idx="2">
                  <c:v>1.57</c:v>
                </c:pt>
                <c:pt idx="4">
                  <c:v>0.81</c:v>
                </c:pt>
                <c:pt idx="5">
                  <c:v>0.1</c:v>
                </c:pt>
                <c:pt idx="6">
                  <c:v>1.1200000000000001</c:v>
                </c:pt>
                <c:pt idx="7">
                  <c:v>0.92</c:v>
                </c:pt>
                <c:pt idx="8">
                  <c:v>0.81</c:v>
                </c:pt>
                <c:pt idx="9">
                  <c:v>0.27</c:v>
                </c:pt>
                <c:pt idx="11">
                  <c:v>0.51</c:v>
                </c:pt>
                <c:pt idx="12">
                  <c:v>0.6</c:v>
                </c:pt>
                <c:pt idx="13">
                  <c:v>0.51</c:v>
                </c:pt>
                <c:pt idx="14">
                  <c:v>0.81</c:v>
                </c:pt>
                <c:pt idx="15">
                  <c:v>1.52</c:v>
                </c:pt>
                <c:pt idx="16">
                  <c:v>0.61</c:v>
                </c:pt>
                <c:pt idx="17">
                  <c:v>0.3</c:v>
                </c:pt>
                <c:pt idx="18">
                  <c:v>0.71</c:v>
                </c:pt>
                <c:pt idx="19">
                  <c:v>0.51</c:v>
                </c:pt>
                <c:pt idx="20">
                  <c:v>1.03</c:v>
                </c:pt>
                <c:pt idx="21">
                  <c:v>0.61</c:v>
                </c:pt>
                <c:pt idx="22">
                  <c:v>1.73</c:v>
                </c:pt>
                <c:pt idx="23">
                  <c:v>2.74</c:v>
                </c:pt>
                <c:pt idx="24">
                  <c:v>0.81</c:v>
                </c:pt>
                <c:pt idx="25">
                  <c:v>0.61</c:v>
                </c:pt>
                <c:pt idx="26">
                  <c:v>1.22</c:v>
                </c:pt>
                <c:pt idx="27">
                  <c:v>1.93</c:v>
                </c:pt>
                <c:pt idx="28">
                  <c:v>1.1200000000000001</c:v>
                </c:pt>
                <c:pt idx="29">
                  <c:v>0.2</c:v>
                </c:pt>
                <c:pt idx="30">
                  <c:v>2.12</c:v>
                </c:pt>
                <c:pt idx="31">
                  <c:v>0.61</c:v>
                </c:pt>
                <c:pt idx="32">
                  <c:v>0.71</c:v>
                </c:pt>
                <c:pt idx="33">
                  <c:v>2.0299999999999998</c:v>
                </c:pt>
                <c:pt idx="35">
                  <c:v>0.51</c:v>
                </c:pt>
                <c:pt idx="36">
                  <c:v>0.61</c:v>
                </c:pt>
                <c:pt idx="39">
                  <c:v>0.1</c:v>
                </c:pt>
                <c:pt idx="40">
                  <c:v>-0.1</c:v>
                </c:pt>
                <c:pt idx="42">
                  <c:v>0.41</c:v>
                </c:pt>
                <c:pt idx="44">
                  <c:v>-0.31</c:v>
                </c:pt>
                <c:pt idx="45">
                  <c:v>0.1</c:v>
                </c:pt>
                <c:pt idx="46">
                  <c:v>0.3</c:v>
                </c:pt>
                <c:pt idx="47">
                  <c:v>0</c:v>
                </c:pt>
                <c:pt idx="48">
                  <c:v>0.51</c:v>
                </c:pt>
                <c:pt idx="49">
                  <c:v>0.41</c:v>
                </c:pt>
                <c:pt idx="50">
                  <c:v>0.71</c:v>
                </c:pt>
                <c:pt idx="51">
                  <c:v>0.51</c:v>
                </c:pt>
                <c:pt idx="52">
                  <c:v>0.3</c:v>
                </c:pt>
                <c:pt idx="53">
                  <c:v>0.2</c:v>
                </c:pt>
                <c:pt idx="54">
                  <c:v>1.1200000000000001</c:v>
                </c:pt>
                <c:pt idx="55">
                  <c:v>0.81</c:v>
                </c:pt>
                <c:pt idx="56">
                  <c:v>0.1</c:v>
                </c:pt>
                <c:pt idx="57">
                  <c:v>-0.1</c:v>
                </c:pt>
                <c:pt idx="58">
                  <c:v>0.51</c:v>
                </c:pt>
                <c:pt idx="59">
                  <c:v>0.61</c:v>
                </c:pt>
                <c:pt idx="61">
                  <c:v>0.81</c:v>
                </c:pt>
                <c:pt idx="62">
                  <c:v>0.71</c:v>
                </c:pt>
                <c:pt idx="63">
                  <c:v>0.55000000000000004</c:v>
                </c:pt>
                <c:pt idx="64">
                  <c:v>1.22</c:v>
                </c:pt>
                <c:pt idx="65">
                  <c:v>1.22</c:v>
                </c:pt>
                <c:pt idx="66">
                  <c:v>0.81</c:v>
                </c:pt>
                <c:pt idx="67">
                  <c:v>0.81</c:v>
                </c:pt>
                <c:pt idx="68">
                  <c:v>0.92</c:v>
                </c:pt>
                <c:pt idx="69">
                  <c:v>1.22</c:v>
                </c:pt>
                <c:pt idx="70">
                  <c:v>1.33</c:v>
                </c:pt>
                <c:pt idx="71">
                  <c:v>1.1200000000000001</c:v>
                </c:pt>
                <c:pt idx="72">
                  <c:v>0.81</c:v>
                </c:pt>
                <c:pt idx="73">
                  <c:v>0.71</c:v>
                </c:pt>
                <c:pt idx="74">
                  <c:v>0.71</c:v>
                </c:pt>
                <c:pt idx="75">
                  <c:v>0.81</c:v>
                </c:pt>
                <c:pt idx="76">
                  <c:v>1.63</c:v>
                </c:pt>
                <c:pt idx="77">
                  <c:v>0.92</c:v>
                </c:pt>
                <c:pt idx="78">
                  <c:v>0.81</c:v>
                </c:pt>
                <c:pt idx="79">
                  <c:v>1.1200000000000001</c:v>
                </c:pt>
                <c:pt idx="80">
                  <c:v>0.17</c:v>
                </c:pt>
                <c:pt idx="81">
                  <c:v>2.5299999999999998</c:v>
                </c:pt>
                <c:pt idx="82">
                  <c:v>1.1200000000000001</c:v>
                </c:pt>
                <c:pt idx="83">
                  <c:v>1.1200000000000001</c:v>
                </c:pt>
                <c:pt idx="84">
                  <c:v>3.09</c:v>
                </c:pt>
                <c:pt idx="87">
                  <c:v>0.51</c:v>
                </c:pt>
                <c:pt idx="88">
                  <c:v>0.41</c:v>
                </c:pt>
                <c:pt idx="89">
                  <c:v>0.51</c:v>
                </c:pt>
                <c:pt idx="90">
                  <c:v>0.61</c:v>
                </c:pt>
                <c:pt idx="91">
                  <c:v>0.81</c:v>
                </c:pt>
                <c:pt idx="92">
                  <c:v>1.52</c:v>
                </c:pt>
                <c:pt idx="93">
                  <c:v>1.73</c:v>
                </c:pt>
                <c:pt idx="94">
                  <c:v>1.73</c:v>
                </c:pt>
                <c:pt idx="95">
                  <c:v>1.52</c:v>
                </c:pt>
                <c:pt idx="96">
                  <c:v>1.02</c:v>
                </c:pt>
                <c:pt idx="97">
                  <c:v>1.93</c:v>
                </c:pt>
                <c:pt idx="98">
                  <c:v>0.61</c:v>
                </c:pt>
                <c:pt idx="99">
                  <c:v>0.92</c:v>
                </c:pt>
                <c:pt idx="101">
                  <c:v>0.61</c:v>
                </c:pt>
                <c:pt idx="102">
                  <c:v>1.63</c:v>
                </c:pt>
                <c:pt idx="103">
                  <c:v>1.1200000000000001</c:v>
                </c:pt>
                <c:pt idx="104">
                  <c:v>1.1200000000000001</c:v>
                </c:pt>
                <c:pt idx="105">
                  <c:v>1.92</c:v>
                </c:pt>
                <c:pt idx="106">
                  <c:v>1.1200000000000001</c:v>
                </c:pt>
                <c:pt idx="109">
                  <c:v>1.22</c:v>
                </c:pt>
                <c:pt idx="110">
                  <c:v>1.1200000000000001</c:v>
                </c:pt>
                <c:pt idx="112">
                  <c:v>0.92</c:v>
                </c:pt>
                <c:pt idx="113">
                  <c:v>0.71</c:v>
                </c:pt>
                <c:pt idx="114">
                  <c:v>0.61</c:v>
                </c:pt>
                <c:pt idx="115">
                  <c:v>0.92</c:v>
                </c:pt>
                <c:pt idx="116">
                  <c:v>0.3</c:v>
                </c:pt>
                <c:pt idx="117">
                  <c:v>0.81</c:v>
                </c:pt>
                <c:pt idx="118">
                  <c:v>-0.2</c:v>
                </c:pt>
                <c:pt idx="119">
                  <c:v>0.71</c:v>
                </c:pt>
                <c:pt idx="120">
                  <c:v>1.34</c:v>
                </c:pt>
                <c:pt idx="122">
                  <c:v>0.71</c:v>
                </c:pt>
                <c:pt idx="123">
                  <c:v>1.63</c:v>
                </c:pt>
                <c:pt idx="124">
                  <c:v>1.68</c:v>
                </c:pt>
                <c:pt idx="125">
                  <c:v>0.92</c:v>
                </c:pt>
                <c:pt idx="126">
                  <c:v>2.12</c:v>
                </c:pt>
                <c:pt idx="127">
                  <c:v>1.52</c:v>
                </c:pt>
                <c:pt idx="128">
                  <c:v>0.1</c:v>
                </c:pt>
                <c:pt idx="129">
                  <c:v>1.22</c:v>
                </c:pt>
                <c:pt idx="130">
                  <c:v>0.71</c:v>
                </c:pt>
                <c:pt idx="131">
                  <c:v>1.93</c:v>
                </c:pt>
                <c:pt idx="132">
                  <c:v>0.92</c:v>
                </c:pt>
                <c:pt idx="133">
                  <c:v>0.61</c:v>
                </c:pt>
                <c:pt idx="134">
                  <c:v>0.92</c:v>
                </c:pt>
                <c:pt idx="137">
                  <c:v>1.83</c:v>
                </c:pt>
                <c:pt idx="138">
                  <c:v>0.71</c:v>
                </c:pt>
                <c:pt idx="139">
                  <c:v>0.98</c:v>
                </c:pt>
                <c:pt idx="140">
                  <c:v>0.81</c:v>
                </c:pt>
                <c:pt idx="141">
                  <c:v>0.71</c:v>
                </c:pt>
                <c:pt idx="142">
                  <c:v>1.34</c:v>
                </c:pt>
                <c:pt idx="143">
                  <c:v>1.28</c:v>
                </c:pt>
                <c:pt idx="144">
                  <c:v>0.71</c:v>
                </c:pt>
                <c:pt idx="145">
                  <c:v>0.1</c:v>
                </c:pt>
                <c:pt idx="146">
                  <c:v>-0.2</c:v>
                </c:pt>
                <c:pt idx="147">
                  <c:v>0.51</c:v>
                </c:pt>
                <c:pt idx="148">
                  <c:v>0.81</c:v>
                </c:pt>
                <c:pt idx="149">
                  <c:v>1.1200000000000001</c:v>
                </c:pt>
                <c:pt idx="150">
                  <c:v>1.43</c:v>
                </c:pt>
                <c:pt idx="151">
                  <c:v>1.22</c:v>
                </c:pt>
                <c:pt idx="152">
                  <c:v>0.81</c:v>
                </c:pt>
                <c:pt idx="153">
                  <c:v>1.1200000000000001</c:v>
                </c:pt>
                <c:pt idx="155">
                  <c:v>1.34</c:v>
                </c:pt>
                <c:pt idx="156">
                  <c:v>1.1200000000000001</c:v>
                </c:pt>
                <c:pt idx="157">
                  <c:v>0.51</c:v>
                </c:pt>
                <c:pt idx="158">
                  <c:v>1.02</c:v>
                </c:pt>
                <c:pt idx="159">
                  <c:v>0.92</c:v>
                </c:pt>
                <c:pt idx="160">
                  <c:v>0.81</c:v>
                </c:pt>
                <c:pt idx="161">
                  <c:v>0.71</c:v>
                </c:pt>
                <c:pt idx="162">
                  <c:v>0.51</c:v>
                </c:pt>
                <c:pt idx="163">
                  <c:v>0.92</c:v>
                </c:pt>
                <c:pt idx="164">
                  <c:v>0.2</c:v>
                </c:pt>
                <c:pt idx="165">
                  <c:v>0.61</c:v>
                </c:pt>
                <c:pt idx="166">
                  <c:v>0.92</c:v>
                </c:pt>
                <c:pt idx="167">
                  <c:v>1.34</c:v>
                </c:pt>
                <c:pt idx="168">
                  <c:v>1.1200000000000001</c:v>
                </c:pt>
                <c:pt idx="169">
                  <c:v>0.71</c:v>
                </c:pt>
                <c:pt idx="170">
                  <c:v>2.31</c:v>
                </c:pt>
                <c:pt idx="171">
                  <c:v>1.83</c:v>
                </c:pt>
                <c:pt idx="172">
                  <c:v>0.2</c:v>
                </c:pt>
                <c:pt idx="173">
                  <c:v>0.71</c:v>
                </c:pt>
                <c:pt idx="174">
                  <c:v>0.71</c:v>
                </c:pt>
                <c:pt idx="176">
                  <c:v>1.02</c:v>
                </c:pt>
                <c:pt idx="178">
                  <c:v>0.51</c:v>
                </c:pt>
                <c:pt idx="180">
                  <c:v>1.34</c:v>
                </c:pt>
                <c:pt idx="181">
                  <c:v>0</c:v>
                </c:pt>
                <c:pt idx="183">
                  <c:v>1.1200000000000001</c:v>
                </c:pt>
                <c:pt idx="184">
                  <c:v>1.42</c:v>
                </c:pt>
                <c:pt idx="185">
                  <c:v>0.3</c:v>
                </c:pt>
                <c:pt idx="186">
                  <c:v>0.51</c:v>
                </c:pt>
                <c:pt idx="187">
                  <c:v>0.2</c:v>
                </c:pt>
                <c:pt idx="188">
                  <c:v>0.1</c:v>
                </c:pt>
                <c:pt idx="189">
                  <c:v>0.41</c:v>
                </c:pt>
                <c:pt idx="190">
                  <c:v>0.1</c:v>
                </c:pt>
                <c:pt idx="191">
                  <c:v>0.61</c:v>
                </c:pt>
                <c:pt idx="195">
                  <c:v>0.8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'La Plata'!#REF!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075-40E6-A298-6BC150FF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77072"/>
        <c:axId val="669754768"/>
      </c:barChart>
      <c:catAx>
        <c:axId val="6697770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54768"/>
        <c:crosses val="autoZero"/>
        <c:auto val="1"/>
        <c:lblAlgn val="ctr"/>
        <c:lblOffset val="100"/>
        <c:noMultiLvlLbl val="0"/>
      </c:catAx>
      <c:valAx>
        <c:axId val="6697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977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Atuel'!$F$4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'Rincon Atuel'!$F$5:$F$369</c:f>
              <c:numCache>
                <c:formatCode>0.00</c:formatCode>
                <c:ptCount val="365"/>
                <c:pt idx="2">
                  <c:v>3.82</c:v>
                </c:pt>
                <c:pt idx="4">
                  <c:v>2.95</c:v>
                </c:pt>
                <c:pt idx="7">
                  <c:v>3.28</c:v>
                </c:pt>
                <c:pt idx="12">
                  <c:v>0.61</c:v>
                </c:pt>
                <c:pt idx="121">
                  <c:v>0.59</c:v>
                </c:pt>
                <c:pt idx="122">
                  <c:v>0.63</c:v>
                </c:pt>
                <c:pt idx="131">
                  <c:v>0.56000000000000005</c:v>
                </c:pt>
                <c:pt idx="139">
                  <c:v>0.6</c:v>
                </c:pt>
                <c:pt idx="140">
                  <c:v>0.6</c:v>
                </c:pt>
                <c:pt idx="163">
                  <c:v>0.55000000000000004</c:v>
                </c:pt>
                <c:pt idx="167">
                  <c:v>0.51</c:v>
                </c:pt>
                <c:pt idx="168">
                  <c:v>0.51</c:v>
                </c:pt>
                <c:pt idx="170">
                  <c:v>0.52</c:v>
                </c:pt>
                <c:pt idx="172">
                  <c:v>0.53</c:v>
                </c:pt>
                <c:pt idx="174">
                  <c:v>0.52</c:v>
                </c:pt>
                <c:pt idx="181">
                  <c:v>0.47</c:v>
                </c:pt>
                <c:pt idx="182">
                  <c:v>0.5</c:v>
                </c:pt>
                <c:pt idx="183">
                  <c:v>0.53</c:v>
                </c:pt>
                <c:pt idx="184">
                  <c:v>0.54</c:v>
                </c:pt>
                <c:pt idx="188">
                  <c:v>0.51</c:v>
                </c:pt>
                <c:pt idx="190">
                  <c:v>0.51</c:v>
                </c:pt>
                <c:pt idx="191">
                  <c:v>0.53</c:v>
                </c:pt>
                <c:pt idx="207">
                  <c:v>0.51</c:v>
                </c:pt>
                <c:pt idx="214">
                  <c:v>0.53</c:v>
                </c:pt>
                <c:pt idx="215">
                  <c:v>0.53</c:v>
                </c:pt>
                <c:pt idx="218">
                  <c:v>0.5</c:v>
                </c:pt>
                <c:pt idx="221">
                  <c:v>0.51</c:v>
                </c:pt>
                <c:pt idx="222">
                  <c:v>0.51</c:v>
                </c:pt>
                <c:pt idx="224">
                  <c:v>0.52</c:v>
                </c:pt>
                <c:pt idx="225">
                  <c:v>0.53</c:v>
                </c:pt>
                <c:pt idx="226">
                  <c:v>0.51</c:v>
                </c:pt>
                <c:pt idx="228">
                  <c:v>0.5</c:v>
                </c:pt>
                <c:pt idx="240">
                  <c:v>0.5</c:v>
                </c:pt>
                <c:pt idx="246">
                  <c:v>0.45</c:v>
                </c:pt>
                <c:pt idx="273" formatCode="General">
                  <c:v>0.62</c:v>
                </c:pt>
                <c:pt idx="278">
                  <c:v>0.63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'Rincon Atuel'!#REF!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C3F-4F88-88A0-AA5F24AD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807312"/>
        <c:axId val="664807640"/>
      </c:barChart>
      <c:catAx>
        <c:axId val="6648073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807640"/>
        <c:crosses val="autoZero"/>
        <c:auto val="1"/>
        <c:lblAlgn val="ctr"/>
        <c:lblOffset val="100"/>
        <c:noMultiLvlLbl val="0"/>
      </c:catAx>
      <c:valAx>
        <c:axId val="66480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80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Bariloche!$F$4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Bariloche!$F$5:$F$369</c:f>
              <c:numCache>
                <c:formatCode>0.00</c:formatCode>
                <c:ptCount val="365"/>
                <c:pt idx="0">
                  <c:v>2.85</c:v>
                </c:pt>
                <c:pt idx="1">
                  <c:v>2.84</c:v>
                </c:pt>
                <c:pt idx="2">
                  <c:v>2.8</c:v>
                </c:pt>
                <c:pt idx="3">
                  <c:v>2.8</c:v>
                </c:pt>
                <c:pt idx="4">
                  <c:v>2.78</c:v>
                </c:pt>
                <c:pt idx="5">
                  <c:v>2.78</c:v>
                </c:pt>
                <c:pt idx="7">
                  <c:v>2.77</c:v>
                </c:pt>
                <c:pt idx="15">
                  <c:v>2.67</c:v>
                </c:pt>
                <c:pt idx="17">
                  <c:v>2.65</c:v>
                </c:pt>
                <c:pt idx="23">
                  <c:v>2.5299999999999998</c:v>
                </c:pt>
                <c:pt idx="24">
                  <c:v>2.5</c:v>
                </c:pt>
                <c:pt idx="25">
                  <c:v>2.48</c:v>
                </c:pt>
                <c:pt idx="26">
                  <c:v>2.4700000000000002</c:v>
                </c:pt>
                <c:pt idx="27">
                  <c:v>2.4300000000000002</c:v>
                </c:pt>
                <c:pt idx="29">
                  <c:v>2.4</c:v>
                </c:pt>
                <c:pt idx="30">
                  <c:v>2.39</c:v>
                </c:pt>
                <c:pt idx="31">
                  <c:v>2.36</c:v>
                </c:pt>
                <c:pt idx="32">
                  <c:v>2.34</c:v>
                </c:pt>
                <c:pt idx="34">
                  <c:v>2.2999999999999998</c:v>
                </c:pt>
                <c:pt idx="35">
                  <c:v>2.2599999999999998</c:v>
                </c:pt>
                <c:pt idx="37">
                  <c:v>2.2200000000000002</c:v>
                </c:pt>
                <c:pt idx="40">
                  <c:v>2.2200000000000002</c:v>
                </c:pt>
                <c:pt idx="41">
                  <c:v>2.21</c:v>
                </c:pt>
                <c:pt idx="42">
                  <c:v>2.1800000000000002</c:v>
                </c:pt>
                <c:pt idx="43">
                  <c:v>2.17</c:v>
                </c:pt>
                <c:pt idx="44">
                  <c:v>2.15</c:v>
                </c:pt>
                <c:pt idx="45">
                  <c:v>2.14</c:v>
                </c:pt>
                <c:pt idx="46">
                  <c:v>2.12</c:v>
                </c:pt>
                <c:pt idx="47">
                  <c:v>2.1</c:v>
                </c:pt>
                <c:pt idx="48">
                  <c:v>2.1</c:v>
                </c:pt>
                <c:pt idx="50">
                  <c:v>2.0499999999999998</c:v>
                </c:pt>
                <c:pt idx="51">
                  <c:v>2.04</c:v>
                </c:pt>
                <c:pt idx="52">
                  <c:v>2.02</c:v>
                </c:pt>
                <c:pt idx="59">
                  <c:v>1.9</c:v>
                </c:pt>
                <c:pt idx="61">
                  <c:v>1.86</c:v>
                </c:pt>
                <c:pt idx="66">
                  <c:v>1.8</c:v>
                </c:pt>
                <c:pt idx="67">
                  <c:v>1.81</c:v>
                </c:pt>
                <c:pt idx="68">
                  <c:v>1.87</c:v>
                </c:pt>
                <c:pt idx="69">
                  <c:v>1.78</c:v>
                </c:pt>
                <c:pt idx="70">
                  <c:v>1.77</c:v>
                </c:pt>
                <c:pt idx="73">
                  <c:v>1.73</c:v>
                </c:pt>
                <c:pt idx="74">
                  <c:v>1.71</c:v>
                </c:pt>
                <c:pt idx="76">
                  <c:v>1.67</c:v>
                </c:pt>
                <c:pt idx="80">
                  <c:v>1.61</c:v>
                </c:pt>
                <c:pt idx="81">
                  <c:v>1.61</c:v>
                </c:pt>
                <c:pt idx="82">
                  <c:v>1.61</c:v>
                </c:pt>
                <c:pt idx="83">
                  <c:v>1.6</c:v>
                </c:pt>
                <c:pt idx="84">
                  <c:v>1.58</c:v>
                </c:pt>
                <c:pt idx="85">
                  <c:v>1.55</c:v>
                </c:pt>
                <c:pt idx="87">
                  <c:v>1.53</c:v>
                </c:pt>
                <c:pt idx="89">
                  <c:v>1.5</c:v>
                </c:pt>
                <c:pt idx="90">
                  <c:v>1.49</c:v>
                </c:pt>
                <c:pt idx="91">
                  <c:v>1.47</c:v>
                </c:pt>
                <c:pt idx="92">
                  <c:v>1.46</c:v>
                </c:pt>
                <c:pt idx="93">
                  <c:v>1.45</c:v>
                </c:pt>
                <c:pt idx="94">
                  <c:v>1.44</c:v>
                </c:pt>
                <c:pt idx="96">
                  <c:v>1.5</c:v>
                </c:pt>
                <c:pt idx="98">
                  <c:v>1.48</c:v>
                </c:pt>
                <c:pt idx="99">
                  <c:v>1.47</c:v>
                </c:pt>
                <c:pt idx="100">
                  <c:v>1.45</c:v>
                </c:pt>
                <c:pt idx="101">
                  <c:v>1.45</c:v>
                </c:pt>
                <c:pt idx="102">
                  <c:v>1.45</c:v>
                </c:pt>
                <c:pt idx="103">
                  <c:v>1.44</c:v>
                </c:pt>
                <c:pt idx="104">
                  <c:v>1.43</c:v>
                </c:pt>
                <c:pt idx="105">
                  <c:v>1.42</c:v>
                </c:pt>
                <c:pt idx="106">
                  <c:v>1.42</c:v>
                </c:pt>
                <c:pt idx="108">
                  <c:v>1.41</c:v>
                </c:pt>
                <c:pt idx="109">
                  <c:v>1.46</c:v>
                </c:pt>
                <c:pt idx="110">
                  <c:v>1.48</c:v>
                </c:pt>
                <c:pt idx="111">
                  <c:v>1.5</c:v>
                </c:pt>
                <c:pt idx="112">
                  <c:v>1.62</c:v>
                </c:pt>
                <c:pt idx="114">
                  <c:v>1.87</c:v>
                </c:pt>
                <c:pt idx="115">
                  <c:v>1.98</c:v>
                </c:pt>
                <c:pt idx="116">
                  <c:v>2.0299999999999998</c:v>
                </c:pt>
                <c:pt idx="117">
                  <c:v>2.08</c:v>
                </c:pt>
                <c:pt idx="118">
                  <c:v>2.11</c:v>
                </c:pt>
                <c:pt idx="119">
                  <c:v>2.2400000000000002</c:v>
                </c:pt>
                <c:pt idx="120">
                  <c:v>2.36</c:v>
                </c:pt>
                <c:pt idx="121">
                  <c:v>2.46</c:v>
                </c:pt>
                <c:pt idx="122">
                  <c:v>2.75</c:v>
                </c:pt>
                <c:pt idx="123">
                  <c:v>2.86</c:v>
                </c:pt>
                <c:pt idx="125">
                  <c:v>2.97</c:v>
                </c:pt>
                <c:pt idx="127">
                  <c:v>3.1</c:v>
                </c:pt>
                <c:pt idx="128">
                  <c:v>3.23</c:v>
                </c:pt>
                <c:pt idx="129">
                  <c:v>3.2</c:v>
                </c:pt>
                <c:pt idx="130">
                  <c:v>3.24</c:v>
                </c:pt>
                <c:pt idx="131">
                  <c:v>3.22</c:v>
                </c:pt>
                <c:pt idx="133">
                  <c:v>3.22</c:v>
                </c:pt>
                <c:pt idx="134">
                  <c:v>3.22</c:v>
                </c:pt>
                <c:pt idx="135">
                  <c:v>3.3</c:v>
                </c:pt>
                <c:pt idx="136">
                  <c:v>3.3</c:v>
                </c:pt>
                <c:pt idx="137">
                  <c:v>3.29</c:v>
                </c:pt>
                <c:pt idx="138">
                  <c:v>3.28</c:v>
                </c:pt>
                <c:pt idx="139">
                  <c:v>3.3</c:v>
                </c:pt>
                <c:pt idx="140">
                  <c:v>3.43</c:v>
                </c:pt>
                <c:pt idx="141">
                  <c:v>3.52</c:v>
                </c:pt>
                <c:pt idx="142">
                  <c:v>3.58</c:v>
                </c:pt>
                <c:pt idx="144">
                  <c:v>3.66</c:v>
                </c:pt>
                <c:pt idx="146">
                  <c:v>3.8</c:v>
                </c:pt>
                <c:pt idx="147">
                  <c:v>3.82</c:v>
                </c:pt>
                <c:pt idx="148">
                  <c:v>3.86</c:v>
                </c:pt>
                <c:pt idx="149">
                  <c:v>3.83</c:v>
                </c:pt>
                <c:pt idx="150">
                  <c:v>3.85</c:v>
                </c:pt>
                <c:pt idx="151">
                  <c:v>3.37</c:v>
                </c:pt>
                <c:pt idx="152">
                  <c:v>3.94</c:v>
                </c:pt>
                <c:pt idx="153">
                  <c:v>4.03</c:v>
                </c:pt>
                <c:pt idx="156">
                  <c:v>4</c:v>
                </c:pt>
                <c:pt idx="158">
                  <c:v>3.95</c:v>
                </c:pt>
                <c:pt idx="159">
                  <c:v>3.88</c:v>
                </c:pt>
                <c:pt idx="160">
                  <c:v>3.8</c:v>
                </c:pt>
                <c:pt idx="161">
                  <c:v>3.76</c:v>
                </c:pt>
                <c:pt idx="163">
                  <c:v>3.8</c:v>
                </c:pt>
                <c:pt idx="164">
                  <c:v>3.8</c:v>
                </c:pt>
                <c:pt idx="165">
                  <c:v>3.82</c:v>
                </c:pt>
                <c:pt idx="166">
                  <c:v>3.8</c:v>
                </c:pt>
                <c:pt idx="167">
                  <c:v>3.83</c:v>
                </c:pt>
                <c:pt idx="169">
                  <c:v>3.75</c:v>
                </c:pt>
                <c:pt idx="170">
                  <c:v>3.71</c:v>
                </c:pt>
                <c:pt idx="171">
                  <c:v>3.7</c:v>
                </c:pt>
                <c:pt idx="172">
                  <c:v>3.66</c:v>
                </c:pt>
                <c:pt idx="173">
                  <c:v>3.64</c:v>
                </c:pt>
                <c:pt idx="174">
                  <c:v>3.58</c:v>
                </c:pt>
                <c:pt idx="175">
                  <c:v>3.55</c:v>
                </c:pt>
                <c:pt idx="176">
                  <c:v>3.5</c:v>
                </c:pt>
                <c:pt idx="177">
                  <c:v>3.51</c:v>
                </c:pt>
                <c:pt idx="178">
                  <c:v>3.49</c:v>
                </c:pt>
                <c:pt idx="180">
                  <c:v>3.46</c:v>
                </c:pt>
                <c:pt idx="181">
                  <c:v>3.46</c:v>
                </c:pt>
                <c:pt idx="182">
                  <c:v>3.44</c:v>
                </c:pt>
                <c:pt idx="183">
                  <c:v>3.42</c:v>
                </c:pt>
                <c:pt idx="184">
                  <c:v>3.36</c:v>
                </c:pt>
                <c:pt idx="185">
                  <c:v>3.32</c:v>
                </c:pt>
                <c:pt idx="186">
                  <c:v>3.28</c:v>
                </c:pt>
                <c:pt idx="187">
                  <c:v>3.25</c:v>
                </c:pt>
                <c:pt idx="189">
                  <c:v>3.45</c:v>
                </c:pt>
                <c:pt idx="190">
                  <c:v>3.43</c:v>
                </c:pt>
                <c:pt idx="191">
                  <c:v>3.41</c:v>
                </c:pt>
                <c:pt idx="192">
                  <c:v>3.42</c:v>
                </c:pt>
                <c:pt idx="193">
                  <c:v>3.54</c:v>
                </c:pt>
                <c:pt idx="194">
                  <c:v>3.58</c:v>
                </c:pt>
                <c:pt idx="195">
                  <c:v>3.6</c:v>
                </c:pt>
                <c:pt idx="196">
                  <c:v>3.66</c:v>
                </c:pt>
                <c:pt idx="197">
                  <c:v>3.7</c:v>
                </c:pt>
                <c:pt idx="198">
                  <c:v>3.72</c:v>
                </c:pt>
                <c:pt idx="199">
                  <c:v>3.7</c:v>
                </c:pt>
                <c:pt idx="200">
                  <c:v>3.69</c:v>
                </c:pt>
                <c:pt idx="201">
                  <c:v>3.67</c:v>
                </c:pt>
                <c:pt idx="203">
                  <c:v>3.61</c:v>
                </c:pt>
                <c:pt idx="204">
                  <c:v>3.6</c:v>
                </c:pt>
                <c:pt idx="205">
                  <c:v>3.57</c:v>
                </c:pt>
                <c:pt idx="206">
                  <c:v>3.54</c:v>
                </c:pt>
                <c:pt idx="208">
                  <c:v>3.48</c:v>
                </c:pt>
                <c:pt idx="209">
                  <c:v>3.46</c:v>
                </c:pt>
                <c:pt idx="211">
                  <c:v>3.41</c:v>
                </c:pt>
                <c:pt idx="212">
                  <c:v>3.48</c:v>
                </c:pt>
                <c:pt idx="213">
                  <c:v>3.49</c:v>
                </c:pt>
                <c:pt idx="215">
                  <c:v>3.38</c:v>
                </c:pt>
                <c:pt idx="216">
                  <c:v>3.36</c:v>
                </c:pt>
                <c:pt idx="218">
                  <c:v>3.31</c:v>
                </c:pt>
                <c:pt idx="219">
                  <c:v>3.27</c:v>
                </c:pt>
                <c:pt idx="220">
                  <c:v>3.24</c:v>
                </c:pt>
                <c:pt idx="221">
                  <c:v>3.23</c:v>
                </c:pt>
                <c:pt idx="222">
                  <c:v>3.18</c:v>
                </c:pt>
                <c:pt idx="223">
                  <c:v>3.19</c:v>
                </c:pt>
                <c:pt idx="224">
                  <c:v>3.2</c:v>
                </c:pt>
                <c:pt idx="225">
                  <c:v>3.22</c:v>
                </c:pt>
                <c:pt idx="227">
                  <c:v>3.23</c:v>
                </c:pt>
                <c:pt idx="228">
                  <c:v>3.26</c:v>
                </c:pt>
                <c:pt idx="229">
                  <c:v>3.27</c:v>
                </c:pt>
                <c:pt idx="230">
                  <c:v>3.22</c:v>
                </c:pt>
                <c:pt idx="231">
                  <c:v>3.3</c:v>
                </c:pt>
                <c:pt idx="232">
                  <c:v>3.28</c:v>
                </c:pt>
                <c:pt idx="233">
                  <c:v>3.26</c:v>
                </c:pt>
                <c:pt idx="234">
                  <c:v>3.25</c:v>
                </c:pt>
                <c:pt idx="235">
                  <c:v>3.23</c:v>
                </c:pt>
                <c:pt idx="236">
                  <c:v>3.21</c:v>
                </c:pt>
                <c:pt idx="237">
                  <c:v>3.2</c:v>
                </c:pt>
                <c:pt idx="238">
                  <c:v>3.18</c:v>
                </c:pt>
                <c:pt idx="239">
                  <c:v>3.15</c:v>
                </c:pt>
                <c:pt idx="240">
                  <c:v>3.12</c:v>
                </c:pt>
                <c:pt idx="242">
                  <c:v>3.08</c:v>
                </c:pt>
                <c:pt idx="243">
                  <c:v>3.08</c:v>
                </c:pt>
                <c:pt idx="244">
                  <c:v>3.11</c:v>
                </c:pt>
                <c:pt idx="246">
                  <c:v>3.08</c:v>
                </c:pt>
                <c:pt idx="247">
                  <c:v>3.06</c:v>
                </c:pt>
                <c:pt idx="248">
                  <c:v>3.04</c:v>
                </c:pt>
                <c:pt idx="249">
                  <c:v>3.01</c:v>
                </c:pt>
                <c:pt idx="252">
                  <c:v>2.96</c:v>
                </c:pt>
                <c:pt idx="254">
                  <c:v>2.94</c:v>
                </c:pt>
                <c:pt idx="258">
                  <c:v>2.85</c:v>
                </c:pt>
                <c:pt idx="260">
                  <c:v>2.85</c:v>
                </c:pt>
                <c:pt idx="261">
                  <c:v>2.81</c:v>
                </c:pt>
                <c:pt idx="262">
                  <c:v>2.76</c:v>
                </c:pt>
                <c:pt idx="263">
                  <c:v>2.74</c:v>
                </c:pt>
                <c:pt idx="264">
                  <c:v>2.75</c:v>
                </c:pt>
                <c:pt idx="265">
                  <c:v>2.75</c:v>
                </c:pt>
                <c:pt idx="266">
                  <c:v>2.67</c:v>
                </c:pt>
                <c:pt idx="267">
                  <c:v>2.64</c:v>
                </c:pt>
                <c:pt idx="268">
                  <c:v>2.62</c:v>
                </c:pt>
                <c:pt idx="269">
                  <c:v>2.59</c:v>
                </c:pt>
                <c:pt idx="270">
                  <c:v>2.56</c:v>
                </c:pt>
                <c:pt idx="271">
                  <c:v>2.5299999999999998</c:v>
                </c:pt>
                <c:pt idx="273">
                  <c:v>2.4900000000000002</c:v>
                </c:pt>
                <c:pt idx="274">
                  <c:v>2.4700000000000002</c:v>
                </c:pt>
                <c:pt idx="275">
                  <c:v>2.4700000000000002</c:v>
                </c:pt>
                <c:pt idx="276">
                  <c:v>2.5</c:v>
                </c:pt>
                <c:pt idx="277">
                  <c:v>2.4900000000000002</c:v>
                </c:pt>
                <c:pt idx="278">
                  <c:v>2.4900000000000002</c:v>
                </c:pt>
                <c:pt idx="279">
                  <c:v>2.46</c:v>
                </c:pt>
                <c:pt idx="280">
                  <c:v>2.4500000000000002</c:v>
                </c:pt>
                <c:pt idx="281">
                  <c:v>2.4300000000000002</c:v>
                </c:pt>
                <c:pt idx="282">
                  <c:v>2.42</c:v>
                </c:pt>
                <c:pt idx="284">
                  <c:v>2.4</c:v>
                </c:pt>
                <c:pt idx="285">
                  <c:v>2.4</c:v>
                </c:pt>
                <c:pt idx="286">
                  <c:v>2.39</c:v>
                </c:pt>
                <c:pt idx="287">
                  <c:v>2.4</c:v>
                </c:pt>
                <c:pt idx="288">
                  <c:v>2.4</c:v>
                </c:pt>
                <c:pt idx="289">
                  <c:v>2.41</c:v>
                </c:pt>
                <c:pt idx="290">
                  <c:v>2.38</c:v>
                </c:pt>
                <c:pt idx="291">
                  <c:v>2.37</c:v>
                </c:pt>
                <c:pt idx="292">
                  <c:v>2.37</c:v>
                </c:pt>
                <c:pt idx="293" formatCode="General">
                  <c:v>2.35</c:v>
                </c:pt>
                <c:pt idx="295" formatCode="General">
                  <c:v>2.35</c:v>
                </c:pt>
                <c:pt idx="296" formatCode="General">
                  <c:v>2.35</c:v>
                </c:pt>
                <c:pt idx="298">
                  <c:v>2.36</c:v>
                </c:pt>
                <c:pt idx="299">
                  <c:v>2.35</c:v>
                </c:pt>
                <c:pt idx="301">
                  <c:v>2.35</c:v>
                </c:pt>
                <c:pt idx="302">
                  <c:v>2.31</c:v>
                </c:pt>
                <c:pt idx="303" formatCode="General">
                  <c:v>2.36</c:v>
                </c:pt>
                <c:pt idx="304" formatCode="General">
                  <c:v>2.37</c:v>
                </c:pt>
                <c:pt idx="305" formatCode="General">
                  <c:v>2.38</c:v>
                </c:pt>
                <c:pt idx="306" formatCode="General">
                  <c:v>2.31</c:v>
                </c:pt>
                <c:pt idx="307" formatCode="General">
                  <c:v>2.38</c:v>
                </c:pt>
                <c:pt idx="308" formatCode="General">
                  <c:v>2.39</c:v>
                </c:pt>
                <c:pt idx="309" formatCode="General">
                  <c:v>2.4</c:v>
                </c:pt>
                <c:pt idx="310" formatCode="General">
                  <c:v>2.41</c:v>
                </c:pt>
                <c:pt idx="311" formatCode="General">
                  <c:v>2.42</c:v>
                </c:pt>
                <c:pt idx="312" formatCode="General">
                  <c:v>2.4300000000000002</c:v>
                </c:pt>
                <c:pt idx="313">
                  <c:v>2.46</c:v>
                </c:pt>
                <c:pt idx="314">
                  <c:v>2.48</c:v>
                </c:pt>
                <c:pt idx="315">
                  <c:v>2.4900000000000002</c:v>
                </c:pt>
                <c:pt idx="316">
                  <c:v>2.5</c:v>
                </c:pt>
                <c:pt idx="317">
                  <c:v>2.54</c:v>
                </c:pt>
                <c:pt idx="318">
                  <c:v>2.56</c:v>
                </c:pt>
                <c:pt idx="319">
                  <c:v>2.57</c:v>
                </c:pt>
                <c:pt idx="320">
                  <c:v>2.6</c:v>
                </c:pt>
                <c:pt idx="321">
                  <c:v>2.58</c:v>
                </c:pt>
                <c:pt idx="322">
                  <c:v>2.57</c:v>
                </c:pt>
                <c:pt idx="323">
                  <c:v>2.5499999999999998</c:v>
                </c:pt>
                <c:pt idx="324">
                  <c:v>2.5499999999999998</c:v>
                </c:pt>
                <c:pt idx="325">
                  <c:v>2.54</c:v>
                </c:pt>
                <c:pt idx="326">
                  <c:v>2.56</c:v>
                </c:pt>
                <c:pt idx="327">
                  <c:v>2.56</c:v>
                </c:pt>
                <c:pt idx="328">
                  <c:v>2.5499999999999998</c:v>
                </c:pt>
                <c:pt idx="329">
                  <c:v>2.56</c:v>
                </c:pt>
                <c:pt idx="330">
                  <c:v>2.57</c:v>
                </c:pt>
                <c:pt idx="331">
                  <c:v>2.61</c:v>
                </c:pt>
                <c:pt idx="332">
                  <c:v>2.65</c:v>
                </c:pt>
                <c:pt idx="333">
                  <c:v>2.66</c:v>
                </c:pt>
                <c:pt idx="334">
                  <c:v>2.64</c:v>
                </c:pt>
                <c:pt idx="335">
                  <c:v>2.65</c:v>
                </c:pt>
                <c:pt idx="337">
                  <c:v>2.65</c:v>
                </c:pt>
                <c:pt idx="338">
                  <c:v>2.65</c:v>
                </c:pt>
                <c:pt idx="339">
                  <c:v>2.65</c:v>
                </c:pt>
                <c:pt idx="340">
                  <c:v>2.64</c:v>
                </c:pt>
                <c:pt idx="341">
                  <c:v>2.64</c:v>
                </c:pt>
                <c:pt idx="342">
                  <c:v>2.66</c:v>
                </c:pt>
                <c:pt idx="343">
                  <c:v>2.66</c:v>
                </c:pt>
                <c:pt idx="344">
                  <c:v>2.67</c:v>
                </c:pt>
                <c:pt idx="345">
                  <c:v>2.69</c:v>
                </c:pt>
                <c:pt idx="346">
                  <c:v>2.72</c:v>
                </c:pt>
                <c:pt idx="347">
                  <c:v>2.8</c:v>
                </c:pt>
                <c:pt idx="348" formatCode="General">
                  <c:v>2.79</c:v>
                </c:pt>
                <c:pt idx="349" formatCode="General">
                  <c:v>2.78</c:v>
                </c:pt>
                <c:pt idx="350" formatCode="General">
                  <c:v>2.78</c:v>
                </c:pt>
                <c:pt idx="351" formatCode="General">
                  <c:v>2.77</c:v>
                </c:pt>
                <c:pt idx="352" formatCode="General">
                  <c:v>2.77</c:v>
                </c:pt>
                <c:pt idx="353" formatCode="General">
                  <c:v>2.77</c:v>
                </c:pt>
                <c:pt idx="354">
                  <c:v>2.78</c:v>
                </c:pt>
                <c:pt idx="355">
                  <c:v>2.73</c:v>
                </c:pt>
                <c:pt idx="356">
                  <c:v>2.73</c:v>
                </c:pt>
                <c:pt idx="357">
                  <c:v>2.71</c:v>
                </c:pt>
                <c:pt idx="359">
                  <c:v>2.68</c:v>
                </c:pt>
                <c:pt idx="360" formatCode="General">
                  <c:v>2.68</c:v>
                </c:pt>
                <c:pt idx="361">
                  <c:v>2.66</c:v>
                </c:pt>
                <c:pt idx="362">
                  <c:v>2.65</c:v>
                </c:pt>
                <c:pt idx="363">
                  <c:v>2.65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Bariloche!#REF!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DD5-4D24-9C18-F8035B32A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804688"/>
        <c:axId val="664805672"/>
      </c:barChart>
      <c:catAx>
        <c:axId val="6648046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805672"/>
        <c:crosses val="autoZero"/>
        <c:auto val="1"/>
        <c:lblAlgn val="ctr"/>
        <c:lblOffset val="100"/>
        <c:noMultiLvlLbl val="0"/>
      </c:catAx>
      <c:valAx>
        <c:axId val="66480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480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'Nahuel Huapi'!$F$5:$F$369</c:f>
              <c:numCache>
                <c:formatCode>0.00</c:formatCode>
                <c:ptCount val="365"/>
                <c:pt idx="2">
                  <c:v>2.76</c:v>
                </c:pt>
                <c:pt idx="3">
                  <c:v>2.76</c:v>
                </c:pt>
                <c:pt idx="4">
                  <c:v>2.79</c:v>
                </c:pt>
                <c:pt idx="5">
                  <c:v>2.78</c:v>
                </c:pt>
                <c:pt idx="15">
                  <c:v>2.67</c:v>
                </c:pt>
                <c:pt idx="17">
                  <c:v>2.67</c:v>
                </c:pt>
                <c:pt idx="18">
                  <c:v>2.66</c:v>
                </c:pt>
                <c:pt idx="24">
                  <c:v>2.58</c:v>
                </c:pt>
                <c:pt idx="26">
                  <c:v>2.58</c:v>
                </c:pt>
                <c:pt idx="27">
                  <c:v>2.58</c:v>
                </c:pt>
                <c:pt idx="28">
                  <c:v>2.56</c:v>
                </c:pt>
                <c:pt idx="30">
                  <c:v>2.5499999999999998</c:v>
                </c:pt>
                <c:pt idx="31">
                  <c:v>2.52</c:v>
                </c:pt>
                <c:pt idx="33">
                  <c:v>2.5</c:v>
                </c:pt>
                <c:pt idx="41">
                  <c:v>2.44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2.41</c:v>
                </c:pt>
                <c:pt idx="59">
                  <c:v>1.93</c:v>
                </c:pt>
                <c:pt idx="60">
                  <c:v>1.91</c:v>
                </c:pt>
                <c:pt idx="61">
                  <c:v>1.92</c:v>
                </c:pt>
                <c:pt idx="66">
                  <c:v>1.87</c:v>
                </c:pt>
                <c:pt idx="68">
                  <c:v>1.8</c:v>
                </c:pt>
                <c:pt idx="69">
                  <c:v>1.87</c:v>
                </c:pt>
                <c:pt idx="73">
                  <c:v>1.86</c:v>
                </c:pt>
                <c:pt idx="74">
                  <c:v>1.85</c:v>
                </c:pt>
                <c:pt idx="76">
                  <c:v>1.79</c:v>
                </c:pt>
                <c:pt idx="77">
                  <c:v>1.79</c:v>
                </c:pt>
                <c:pt idx="80">
                  <c:v>1.77</c:v>
                </c:pt>
                <c:pt idx="81">
                  <c:v>1.77</c:v>
                </c:pt>
                <c:pt idx="82">
                  <c:v>1.76</c:v>
                </c:pt>
                <c:pt idx="86">
                  <c:v>1.75</c:v>
                </c:pt>
                <c:pt idx="87">
                  <c:v>1.75</c:v>
                </c:pt>
                <c:pt idx="88">
                  <c:v>1.72</c:v>
                </c:pt>
                <c:pt idx="89">
                  <c:v>1.72</c:v>
                </c:pt>
                <c:pt idx="91">
                  <c:v>1.69</c:v>
                </c:pt>
                <c:pt idx="93">
                  <c:v>1.67</c:v>
                </c:pt>
                <c:pt idx="94">
                  <c:v>1.65</c:v>
                </c:pt>
                <c:pt idx="95">
                  <c:v>1.66</c:v>
                </c:pt>
                <c:pt idx="96">
                  <c:v>1.69</c:v>
                </c:pt>
                <c:pt idx="98">
                  <c:v>4.6500000000000004</c:v>
                </c:pt>
                <c:pt idx="99">
                  <c:v>1.66</c:v>
                </c:pt>
                <c:pt idx="100">
                  <c:v>1.66</c:v>
                </c:pt>
                <c:pt idx="102">
                  <c:v>1.63</c:v>
                </c:pt>
                <c:pt idx="103">
                  <c:v>1.63</c:v>
                </c:pt>
                <c:pt idx="105">
                  <c:v>1.62</c:v>
                </c:pt>
                <c:pt idx="106">
                  <c:v>1.6</c:v>
                </c:pt>
                <c:pt idx="108">
                  <c:v>1.62</c:v>
                </c:pt>
                <c:pt idx="109">
                  <c:v>1.65</c:v>
                </c:pt>
                <c:pt idx="112">
                  <c:v>1.68</c:v>
                </c:pt>
                <c:pt idx="114">
                  <c:v>1.75</c:v>
                </c:pt>
                <c:pt idx="115">
                  <c:v>1.82</c:v>
                </c:pt>
                <c:pt idx="116">
                  <c:v>1.87</c:v>
                </c:pt>
                <c:pt idx="119">
                  <c:v>1.99</c:v>
                </c:pt>
                <c:pt idx="127">
                  <c:v>2.91</c:v>
                </c:pt>
                <c:pt idx="129">
                  <c:v>3.15</c:v>
                </c:pt>
                <c:pt idx="130">
                  <c:v>3.22</c:v>
                </c:pt>
                <c:pt idx="131">
                  <c:v>3.25</c:v>
                </c:pt>
                <c:pt idx="133">
                  <c:v>3.2</c:v>
                </c:pt>
                <c:pt idx="134">
                  <c:v>3.27</c:v>
                </c:pt>
                <c:pt idx="142">
                  <c:v>3.54</c:v>
                </c:pt>
                <c:pt idx="143">
                  <c:v>3.58</c:v>
                </c:pt>
                <c:pt idx="146">
                  <c:v>3.79</c:v>
                </c:pt>
                <c:pt idx="154">
                  <c:v>4.05</c:v>
                </c:pt>
                <c:pt idx="157">
                  <c:v>4.05</c:v>
                </c:pt>
                <c:pt idx="159">
                  <c:v>4.01</c:v>
                </c:pt>
                <c:pt idx="162">
                  <c:v>3.76</c:v>
                </c:pt>
                <c:pt idx="163">
                  <c:v>3.77</c:v>
                </c:pt>
                <c:pt idx="164">
                  <c:v>3.8</c:v>
                </c:pt>
                <c:pt idx="166">
                  <c:v>3.82</c:v>
                </c:pt>
                <c:pt idx="168">
                  <c:v>3.83</c:v>
                </c:pt>
                <c:pt idx="171">
                  <c:v>3.71</c:v>
                </c:pt>
                <c:pt idx="174">
                  <c:v>3.64</c:v>
                </c:pt>
                <c:pt idx="177">
                  <c:v>3.5</c:v>
                </c:pt>
                <c:pt idx="178">
                  <c:v>3.51</c:v>
                </c:pt>
                <c:pt idx="181">
                  <c:v>3.46</c:v>
                </c:pt>
                <c:pt idx="182">
                  <c:v>3.46</c:v>
                </c:pt>
                <c:pt idx="183">
                  <c:v>3.48</c:v>
                </c:pt>
                <c:pt idx="186">
                  <c:v>3.32</c:v>
                </c:pt>
                <c:pt idx="188">
                  <c:v>3.25</c:v>
                </c:pt>
                <c:pt idx="191">
                  <c:v>3.43</c:v>
                </c:pt>
                <c:pt idx="195">
                  <c:v>3.56</c:v>
                </c:pt>
                <c:pt idx="198">
                  <c:v>3.7</c:v>
                </c:pt>
                <c:pt idx="201">
                  <c:v>3.64</c:v>
                </c:pt>
                <c:pt idx="202">
                  <c:v>3.64</c:v>
                </c:pt>
                <c:pt idx="204">
                  <c:v>3.68</c:v>
                </c:pt>
                <c:pt idx="211">
                  <c:v>3.43</c:v>
                </c:pt>
                <c:pt idx="213">
                  <c:v>3.43</c:v>
                </c:pt>
                <c:pt idx="215">
                  <c:v>3.43</c:v>
                </c:pt>
                <c:pt idx="216">
                  <c:v>3.38</c:v>
                </c:pt>
                <c:pt idx="217">
                  <c:v>3.38</c:v>
                </c:pt>
                <c:pt idx="221">
                  <c:v>3.25</c:v>
                </c:pt>
                <c:pt idx="223">
                  <c:v>3.18</c:v>
                </c:pt>
                <c:pt idx="224">
                  <c:v>3.21</c:v>
                </c:pt>
                <c:pt idx="225">
                  <c:v>3.27</c:v>
                </c:pt>
                <c:pt idx="232">
                  <c:v>3.43</c:v>
                </c:pt>
                <c:pt idx="234">
                  <c:v>3.35</c:v>
                </c:pt>
                <c:pt idx="244">
                  <c:v>3.08</c:v>
                </c:pt>
                <c:pt idx="328">
                  <c:v>-0.06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'Nahuel Huapi'!#REF!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991-4FA1-AB1A-3CEA5709F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0485176"/>
        <c:axId val="563265936"/>
      </c:barChart>
      <c:catAx>
        <c:axId val="6704851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63265936"/>
        <c:crosses val="autoZero"/>
        <c:auto val="1"/>
        <c:lblAlgn val="ctr"/>
        <c:lblOffset val="100"/>
        <c:noMultiLvlLbl val="0"/>
      </c:catAx>
      <c:valAx>
        <c:axId val="5632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0485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'Paso Limay'!$F$5:$F$369</c:f>
              <c:numCache>
                <c:formatCode>0.00</c:formatCode>
                <c:ptCount val="365"/>
                <c:pt idx="0">
                  <c:v>3.75</c:v>
                </c:pt>
                <c:pt idx="1">
                  <c:v>3.65</c:v>
                </c:pt>
                <c:pt idx="2">
                  <c:v>3.55</c:v>
                </c:pt>
                <c:pt idx="3">
                  <c:v>3.48</c:v>
                </c:pt>
                <c:pt idx="4">
                  <c:v>3.35</c:v>
                </c:pt>
                <c:pt idx="5">
                  <c:v>3.49</c:v>
                </c:pt>
                <c:pt idx="6">
                  <c:v>3.55</c:v>
                </c:pt>
                <c:pt idx="7">
                  <c:v>3.49</c:v>
                </c:pt>
                <c:pt idx="15">
                  <c:v>3.23</c:v>
                </c:pt>
                <c:pt idx="17">
                  <c:v>3.18</c:v>
                </c:pt>
                <c:pt idx="18">
                  <c:v>3.15</c:v>
                </c:pt>
                <c:pt idx="21">
                  <c:v>3</c:v>
                </c:pt>
                <c:pt idx="23">
                  <c:v>2.95</c:v>
                </c:pt>
                <c:pt idx="24">
                  <c:v>2.95</c:v>
                </c:pt>
                <c:pt idx="25">
                  <c:v>2.63</c:v>
                </c:pt>
                <c:pt idx="26">
                  <c:v>2.9</c:v>
                </c:pt>
                <c:pt idx="27">
                  <c:v>2.85</c:v>
                </c:pt>
                <c:pt idx="28">
                  <c:v>2.75</c:v>
                </c:pt>
                <c:pt idx="29">
                  <c:v>2.78</c:v>
                </c:pt>
                <c:pt idx="30">
                  <c:v>2.7</c:v>
                </c:pt>
                <c:pt idx="31">
                  <c:v>2.72</c:v>
                </c:pt>
                <c:pt idx="32">
                  <c:v>2.7</c:v>
                </c:pt>
                <c:pt idx="33">
                  <c:v>2.7</c:v>
                </c:pt>
                <c:pt idx="34">
                  <c:v>2.64</c:v>
                </c:pt>
                <c:pt idx="36">
                  <c:v>2.57</c:v>
                </c:pt>
                <c:pt idx="37">
                  <c:v>2.5299999999999998</c:v>
                </c:pt>
                <c:pt idx="38">
                  <c:v>2.52</c:v>
                </c:pt>
                <c:pt idx="41">
                  <c:v>2.4</c:v>
                </c:pt>
                <c:pt idx="42">
                  <c:v>2.4</c:v>
                </c:pt>
                <c:pt idx="43">
                  <c:v>2.39</c:v>
                </c:pt>
                <c:pt idx="44">
                  <c:v>2.39</c:v>
                </c:pt>
                <c:pt idx="45">
                  <c:v>2.39</c:v>
                </c:pt>
                <c:pt idx="46">
                  <c:v>2.39</c:v>
                </c:pt>
                <c:pt idx="47">
                  <c:v>2.38</c:v>
                </c:pt>
                <c:pt idx="48">
                  <c:v>2.38</c:v>
                </c:pt>
                <c:pt idx="49">
                  <c:v>2.36</c:v>
                </c:pt>
                <c:pt idx="50">
                  <c:v>2.36</c:v>
                </c:pt>
                <c:pt idx="51">
                  <c:v>2.36</c:v>
                </c:pt>
                <c:pt idx="52">
                  <c:v>2.35</c:v>
                </c:pt>
                <c:pt idx="55">
                  <c:v>2.33</c:v>
                </c:pt>
                <c:pt idx="59">
                  <c:v>2.2999999999999998</c:v>
                </c:pt>
                <c:pt idx="60">
                  <c:v>2.2799999999999998</c:v>
                </c:pt>
                <c:pt idx="61">
                  <c:v>2.27</c:v>
                </c:pt>
                <c:pt idx="66">
                  <c:v>2.33</c:v>
                </c:pt>
                <c:pt idx="68">
                  <c:v>2.3199999999999998</c:v>
                </c:pt>
                <c:pt idx="69">
                  <c:v>2.2999999999999998</c:v>
                </c:pt>
                <c:pt idx="70">
                  <c:v>2.2999999999999998</c:v>
                </c:pt>
                <c:pt idx="73">
                  <c:v>2.27</c:v>
                </c:pt>
                <c:pt idx="74">
                  <c:v>2.2599999999999998</c:v>
                </c:pt>
                <c:pt idx="76">
                  <c:v>2.25</c:v>
                </c:pt>
                <c:pt idx="77">
                  <c:v>2.23</c:v>
                </c:pt>
                <c:pt idx="80">
                  <c:v>2.14</c:v>
                </c:pt>
                <c:pt idx="81">
                  <c:v>2.1</c:v>
                </c:pt>
                <c:pt idx="82">
                  <c:v>2.1</c:v>
                </c:pt>
                <c:pt idx="83">
                  <c:v>2.1</c:v>
                </c:pt>
                <c:pt idx="84">
                  <c:v>2.09</c:v>
                </c:pt>
                <c:pt idx="85">
                  <c:v>2.09</c:v>
                </c:pt>
                <c:pt idx="86">
                  <c:v>2.12</c:v>
                </c:pt>
                <c:pt idx="87">
                  <c:v>2.08</c:v>
                </c:pt>
                <c:pt idx="88">
                  <c:v>2.0499999999999998</c:v>
                </c:pt>
                <c:pt idx="89">
                  <c:v>2.0499999999999998</c:v>
                </c:pt>
                <c:pt idx="90">
                  <c:v>2.0499999999999998</c:v>
                </c:pt>
                <c:pt idx="91">
                  <c:v>2</c:v>
                </c:pt>
                <c:pt idx="92">
                  <c:v>1.99</c:v>
                </c:pt>
                <c:pt idx="93">
                  <c:v>1.98</c:v>
                </c:pt>
                <c:pt idx="94">
                  <c:v>1.98</c:v>
                </c:pt>
                <c:pt idx="95">
                  <c:v>1.98</c:v>
                </c:pt>
                <c:pt idx="96">
                  <c:v>1.98</c:v>
                </c:pt>
                <c:pt idx="98">
                  <c:v>2.06</c:v>
                </c:pt>
                <c:pt idx="99">
                  <c:v>2.0499999999999998</c:v>
                </c:pt>
                <c:pt idx="100">
                  <c:v>2.0299999999999998</c:v>
                </c:pt>
                <c:pt idx="101">
                  <c:v>2.02</c:v>
                </c:pt>
                <c:pt idx="102">
                  <c:v>2</c:v>
                </c:pt>
                <c:pt idx="103">
                  <c:v>2</c:v>
                </c:pt>
                <c:pt idx="104">
                  <c:v>1.96</c:v>
                </c:pt>
                <c:pt idx="105">
                  <c:v>1.96</c:v>
                </c:pt>
                <c:pt idx="106">
                  <c:v>1.97</c:v>
                </c:pt>
                <c:pt idx="108">
                  <c:v>1.96</c:v>
                </c:pt>
                <c:pt idx="109">
                  <c:v>1.98</c:v>
                </c:pt>
                <c:pt idx="110">
                  <c:v>1.99</c:v>
                </c:pt>
                <c:pt idx="111">
                  <c:v>2.23</c:v>
                </c:pt>
                <c:pt idx="112">
                  <c:v>2.44</c:v>
                </c:pt>
                <c:pt idx="114">
                  <c:v>3.05</c:v>
                </c:pt>
                <c:pt idx="115">
                  <c:v>3.2</c:v>
                </c:pt>
                <c:pt idx="116">
                  <c:v>3.18</c:v>
                </c:pt>
                <c:pt idx="117">
                  <c:v>3.35</c:v>
                </c:pt>
                <c:pt idx="120">
                  <c:v>4</c:v>
                </c:pt>
                <c:pt idx="121">
                  <c:v>4.12</c:v>
                </c:pt>
                <c:pt idx="122">
                  <c:v>5.08</c:v>
                </c:pt>
                <c:pt idx="123">
                  <c:v>5.03</c:v>
                </c:pt>
                <c:pt idx="124">
                  <c:v>4.9000000000000004</c:v>
                </c:pt>
                <c:pt idx="125">
                  <c:v>5.25</c:v>
                </c:pt>
                <c:pt idx="126">
                  <c:v>5.2</c:v>
                </c:pt>
                <c:pt idx="127">
                  <c:v>5.08</c:v>
                </c:pt>
                <c:pt idx="128">
                  <c:v>4.9800000000000004</c:v>
                </c:pt>
                <c:pt idx="129">
                  <c:v>4.8899999999999997</c:v>
                </c:pt>
                <c:pt idx="130">
                  <c:v>4.84</c:v>
                </c:pt>
                <c:pt idx="131">
                  <c:v>4.79</c:v>
                </c:pt>
                <c:pt idx="133">
                  <c:v>4.37</c:v>
                </c:pt>
                <c:pt idx="134">
                  <c:v>4.3</c:v>
                </c:pt>
                <c:pt idx="136">
                  <c:v>4.8</c:v>
                </c:pt>
                <c:pt idx="137">
                  <c:v>4.68</c:v>
                </c:pt>
                <c:pt idx="138">
                  <c:v>4.49</c:v>
                </c:pt>
                <c:pt idx="140">
                  <c:v>4.5</c:v>
                </c:pt>
                <c:pt idx="141">
                  <c:v>6.1</c:v>
                </c:pt>
                <c:pt idx="142">
                  <c:v>5.97</c:v>
                </c:pt>
                <c:pt idx="143">
                  <c:v>5.82</c:v>
                </c:pt>
                <c:pt idx="144">
                  <c:v>5.71</c:v>
                </c:pt>
                <c:pt idx="146">
                  <c:v>5.6</c:v>
                </c:pt>
                <c:pt idx="147">
                  <c:v>5.38</c:v>
                </c:pt>
                <c:pt idx="148">
                  <c:v>5.49</c:v>
                </c:pt>
                <c:pt idx="149">
                  <c:v>5.4</c:v>
                </c:pt>
                <c:pt idx="151">
                  <c:v>5.2</c:v>
                </c:pt>
                <c:pt idx="152">
                  <c:v>5.4</c:v>
                </c:pt>
                <c:pt idx="153">
                  <c:v>5.48</c:v>
                </c:pt>
                <c:pt idx="155">
                  <c:v>5.23</c:v>
                </c:pt>
                <c:pt idx="156">
                  <c:v>5.0199999999999996</c:v>
                </c:pt>
                <c:pt idx="157">
                  <c:v>4.88</c:v>
                </c:pt>
                <c:pt idx="159">
                  <c:v>4.76</c:v>
                </c:pt>
                <c:pt idx="160">
                  <c:v>4.74</c:v>
                </c:pt>
                <c:pt idx="161">
                  <c:v>4.6900000000000004</c:v>
                </c:pt>
                <c:pt idx="162">
                  <c:v>4.6500000000000004</c:v>
                </c:pt>
                <c:pt idx="163">
                  <c:v>4.63</c:v>
                </c:pt>
                <c:pt idx="164">
                  <c:v>4.5999999999999996</c:v>
                </c:pt>
                <c:pt idx="166">
                  <c:v>4.5</c:v>
                </c:pt>
                <c:pt idx="167">
                  <c:v>4.42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4.3499999999999996</c:v>
                </c:pt>
                <c:pt idx="171">
                  <c:v>4.3099999999999996</c:v>
                </c:pt>
                <c:pt idx="172">
                  <c:v>4.3</c:v>
                </c:pt>
                <c:pt idx="173">
                  <c:v>4.3</c:v>
                </c:pt>
                <c:pt idx="174">
                  <c:v>4.29</c:v>
                </c:pt>
                <c:pt idx="175">
                  <c:v>4.2699999999999996</c:v>
                </c:pt>
                <c:pt idx="176">
                  <c:v>4.25</c:v>
                </c:pt>
                <c:pt idx="177">
                  <c:v>4.2</c:v>
                </c:pt>
                <c:pt idx="178">
                  <c:v>4.08</c:v>
                </c:pt>
                <c:pt idx="179">
                  <c:v>3.93</c:v>
                </c:pt>
                <c:pt idx="180">
                  <c:v>4.08</c:v>
                </c:pt>
                <c:pt idx="182">
                  <c:v>3.71</c:v>
                </c:pt>
                <c:pt idx="183">
                  <c:v>3.62</c:v>
                </c:pt>
                <c:pt idx="184">
                  <c:v>3.56</c:v>
                </c:pt>
                <c:pt idx="185">
                  <c:v>3.55</c:v>
                </c:pt>
                <c:pt idx="186">
                  <c:v>3.55</c:v>
                </c:pt>
                <c:pt idx="187">
                  <c:v>3.55</c:v>
                </c:pt>
                <c:pt idx="188">
                  <c:v>3.54</c:v>
                </c:pt>
                <c:pt idx="189">
                  <c:v>3.54</c:v>
                </c:pt>
                <c:pt idx="190">
                  <c:v>4.05</c:v>
                </c:pt>
                <c:pt idx="191">
                  <c:v>4.38</c:v>
                </c:pt>
                <c:pt idx="192">
                  <c:v>4.47</c:v>
                </c:pt>
                <c:pt idx="193">
                  <c:v>4.53</c:v>
                </c:pt>
                <c:pt idx="195">
                  <c:v>6.63</c:v>
                </c:pt>
                <c:pt idx="196">
                  <c:v>6.02</c:v>
                </c:pt>
                <c:pt idx="197">
                  <c:v>5.62</c:v>
                </c:pt>
                <c:pt idx="198">
                  <c:v>5.78</c:v>
                </c:pt>
                <c:pt idx="199">
                  <c:v>5.41</c:v>
                </c:pt>
                <c:pt idx="200">
                  <c:v>5.29</c:v>
                </c:pt>
                <c:pt idx="201">
                  <c:v>5.03</c:v>
                </c:pt>
                <c:pt idx="202">
                  <c:v>4.8</c:v>
                </c:pt>
                <c:pt idx="203">
                  <c:v>4.72</c:v>
                </c:pt>
                <c:pt idx="204">
                  <c:v>4.6900000000000004</c:v>
                </c:pt>
                <c:pt idx="205">
                  <c:v>4.6500000000000004</c:v>
                </c:pt>
                <c:pt idx="206">
                  <c:v>4.5999999999999996</c:v>
                </c:pt>
                <c:pt idx="207">
                  <c:v>4.58</c:v>
                </c:pt>
                <c:pt idx="208">
                  <c:v>4.51</c:v>
                </c:pt>
                <c:pt idx="209">
                  <c:v>4.45</c:v>
                </c:pt>
                <c:pt idx="210">
                  <c:v>4.4000000000000004</c:v>
                </c:pt>
                <c:pt idx="211">
                  <c:v>4.33</c:v>
                </c:pt>
                <c:pt idx="212">
                  <c:v>4.28</c:v>
                </c:pt>
                <c:pt idx="213">
                  <c:v>4.26</c:v>
                </c:pt>
                <c:pt idx="214">
                  <c:v>4.21</c:v>
                </c:pt>
                <c:pt idx="215">
                  <c:v>4.1500000000000004</c:v>
                </c:pt>
                <c:pt idx="216">
                  <c:v>4.0599999999999996</c:v>
                </c:pt>
                <c:pt idx="217">
                  <c:v>3.97</c:v>
                </c:pt>
                <c:pt idx="218">
                  <c:v>3.95</c:v>
                </c:pt>
                <c:pt idx="219">
                  <c:v>3.9</c:v>
                </c:pt>
                <c:pt idx="220">
                  <c:v>3.84</c:v>
                </c:pt>
                <c:pt idx="221">
                  <c:v>3.81</c:v>
                </c:pt>
                <c:pt idx="222">
                  <c:v>3.8</c:v>
                </c:pt>
                <c:pt idx="223">
                  <c:v>3.76</c:v>
                </c:pt>
                <c:pt idx="224">
                  <c:v>3.76</c:v>
                </c:pt>
                <c:pt idx="225">
                  <c:v>3.8</c:v>
                </c:pt>
                <c:pt idx="226">
                  <c:v>3.82</c:v>
                </c:pt>
                <c:pt idx="227">
                  <c:v>3.78</c:v>
                </c:pt>
                <c:pt idx="232">
                  <c:v>4.18</c:v>
                </c:pt>
                <c:pt idx="233">
                  <c:v>4.13</c:v>
                </c:pt>
                <c:pt idx="234">
                  <c:v>4.0599999999999996</c:v>
                </c:pt>
                <c:pt idx="235">
                  <c:v>4.01</c:v>
                </c:pt>
                <c:pt idx="236">
                  <c:v>3.94</c:v>
                </c:pt>
                <c:pt idx="237">
                  <c:v>3.91</c:v>
                </c:pt>
                <c:pt idx="238">
                  <c:v>3.89</c:v>
                </c:pt>
                <c:pt idx="239">
                  <c:v>3.8</c:v>
                </c:pt>
                <c:pt idx="240">
                  <c:v>3.77</c:v>
                </c:pt>
                <c:pt idx="241">
                  <c:v>3.75</c:v>
                </c:pt>
                <c:pt idx="242">
                  <c:v>3.71</c:v>
                </c:pt>
                <c:pt idx="243">
                  <c:v>3.64</c:v>
                </c:pt>
                <c:pt idx="244">
                  <c:v>3.61</c:v>
                </c:pt>
                <c:pt idx="245">
                  <c:v>3.62</c:v>
                </c:pt>
                <c:pt idx="246">
                  <c:v>3.74</c:v>
                </c:pt>
                <c:pt idx="247">
                  <c:v>3.7</c:v>
                </c:pt>
                <c:pt idx="248">
                  <c:v>3.76</c:v>
                </c:pt>
                <c:pt idx="249">
                  <c:v>3.6</c:v>
                </c:pt>
                <c:pt idx="250">
                  <c:v>3.57</c:v>
                </c:pt>
                <c:pt idx="251">
                  <c:v>3.55</c:v>
                </c:pt>
                <c:pt idx="252">
                  <c:v>3.52</c:v>
                </c:pt>
                <c:pt idx="253">
                  <c:v>3.52</c:v>
                </c:pt>
                <c:pt idx="254">
                  <c:v>3.51</c:v>
                </c:pt>
                <c:pt idx="255">
                  <c:v>3.51</c:v>
                </c:pt>
                <c:pt idx="256">
                  <c:v>3.52</c:v>
                </c:pt>
                <c:pt idx="257">
                  <c:v>3.53</c:v>
                </c:pt>
                <c:pt idx="258">
                  <c:v>3.46</c:v>
                </c:pt>
                <c:pt idx="259">
                  <c:v>3.46</c:v>
                </c:pt>
                <c:pt idx="260">
                  <c:v>3.4</c:v>
                </c:pt>
                <c:pt idx="262">
                  <c:v>3.38</c:v>
                </c:pt>
                <c:pt idx="263">
                  <c:v>3.36</c:v>
                </c:pt>
                <c:pt idx="264">
                  <c:v>3.34</c:v>
                </c:pt>
                <c:pt idx="265">
                  <c:v>3.31</c:v>
                </c:pt>
                <c:pt idx="266">
                  <c:v>3.3</c:v>
                </c:pt>
                <c:pt idx="267">
                  <c:v>3.29</c:v>
                </c:pt>
                <c:pt idx="268">
                  <c:v>3.29</c:v>
                </c:pt>
                <c:pt idx="269">
                  <c:v>3.28</c:v>
                </c:pt>
                <c:pt idx="271">
                  <c:v>3.26</c:v>
                </c:pt>
                <c:pt idx="272">
                  <c:v>3.25</c:v>
                </c:pt>
                <c:pt idx="273">
                  <c:v>3.24</c:v>
                </c:pt>
                <c:pt idx="274">
                  <c:v>3.23</c:v>
                </c:pt>
                <c:pt idx="275">
                  <c:v>3.23</c:v>
                </c:pt>
                <c:pt idx="276">
                  <c:v>3.4</c:v>
                </c:pt>
                <c:pt idx="277">
                  <c:v>3.42</c:v>
                </c:pt>
                <c:pt idx="278">
                  <c:v>3.43</c:v>
                </c:pt>
                <c:pt idx="279">
                  <c:v>3.39</c:v>
                </c:pt>
                <c:pt idx="280">
                  <c:v>3.38</c:v>
                </c:pt>
                <c:pt idx="281">
                  <c:v>3.37</c:v>
                </c:pt>
                <c:pt idx="282">
                  <c:v>3.36</c:v>
                </c:pt>
                <c:pt idx="283">
                  <c:v>3.36</c:v>
                </c:pt>
                <c:pt idx="284">
                  <c:v>3.28</c:v>
                </c:pt>
                <c:pt idx="285">
                  <c:v>3.39</c:v>
                </c:pt>
                <c:pt idx="286">
                  <c:v>3.5</c:v>
                </c:pt>
                <c:pt idx="287">
                  <c:v>3.52</c:v>
                </c:pt>
                <c:pt idx="288">
                  <c:v>3.56</c:v>
                </c:pt>
                <c:pt idx="289">
                  <c:v>3.56</c:v>
                </c:pt>
                <c:pt idx="290">
                  <c:v>3.58</c:v>
                </c:pt>
                <c:pt idx="292">
                  <c:v>3.49</c:v>
                </c:pt>
                <c:pt idx="293">
                  <c:v>3.49</c:v>
                </c:pt>
                <c:pt idx="295" formatCode="General">
                  <c:v>3.59</c:v>
                </c:pt>
                <c:pt idx="296" formatCode="General">
                  <c:v>3.55</c:v>
                </c:pt>
                <c:pt idx="297" formatCode="General">
                  <c:v>3.54</c:v>
                </c:pt>
                <c:pt idx="298">
                  <c:v>3.56</c:v>
                </c:pt>
                <c:pt idx="299">
                  <c:v>3.55</c:v>
                </c:pt>
                <c:pt idx="300">
                  <c:v>3.55</c:v>
                </c:pt>
                <c:pt idx="301">
                  <c:v>3.56</c:v>
                </c:pt>
                <c:pt idx="302">
                  <c:v>3.54</c:v>
                </c:pt>
                <c:pt idx="303">
                  <c:v>3.54</c:v>
                </c:pt>
                <c:pt idx="304" formatCode="General">
                  <c:v>3.53</c:v>
                </c:pt>
                <c:pt idx="305" formatCode="General">
                  <c:v>3.53</c:v>
                </c:pt>
                <c:pt idx="306" formatCode="General">
                  <c:v>3.52</c:v>
                </c:pt>
                <c:pt idx="308" formatCode="General">
                  <c:v>3.8</c:v>
                </c:pt>
                <c:pt idx="309" formatCode="General">
                  <c:v>3.73</c:v>
                </c:pt>
                <c:pt idx="310" formatCode="General">
                  <c:v>3.72</c:v>
                </c:pt>
                <c:pt idx="311" formatCode="General">
                  <c:v>3.72</c:v>
                </c:pt>
                <c:pt idx="312" formatCode="General">
                  <c:v>3.78</c:v>
                </c:pt>
                <c:pt idx="313" formatCode="General">
                  <c:v>3.79</c:v>
                </c:pt>
                <c:pt idx="314">
                  <c:v>3.8</c:v>
                </c:pt>
                <c:pt idx="315">
                  <c:v>3.8</c:v>
                </c:pt>
                <c:pt idx="316">
                  <c:v>3.81</c:v>
                </c:pt>
                <c:pt idx="317">
                  <c:v>4</c:v>
                </c:pt>
                <c:pt idx="318">
                  <c:v>4.01</c:v>
                </c:pt>
                <c:pt idx="319">
                  <c:v>3.85</c:v>
                </c:pt>
                <c:pt idx="320">
                  <c:v>3.82</c:v>
                </c:pt>
                <c:pt idx="321">
                  <c:v>3.7</c:v>
                </c:pt>
                <c:pt idx="322">
                  <c:v>3.68</c:v>
                </c:pt>
                <c:pt idx="323">
                  <c:v>3.56</c:v>
                </c:pt>
                <c:pt idx="324">
                  <c:v>3.53</c:v>
                </c:pt>
                <c:pt idx="325">
                  <c:v>3.53</c:v>
                </c:pt>
                <c:pt idx="326">
                  <c:v>3.5</c:v>
                </c:pt>
                <c:pt idx="327">
                  <c:v>3.29</c:v>
                </c:pt>
                <c:pt idx="328">
                  <c:v>3.29</c:v>
                </c:pt>
                <c:pt idx="329">
                  <c:v>3.66</c:v>
                </c:pt>
                <c:pt idx="330">
                  <c:v>3.69</c:v>
                </c:pt>
                <c:pt idx="331">
                  <c:v>3.6</c:v>
                </c:pt>
                <c:pt idx="332">
                  <c:v>3.58</c:v>
                </c:pt>
                <c:pt idx="333">
                  <c:v>3.79</c:v>
                </c:pt>
                <c:pt idx="334">
                  <c:v>3.73</c:v>
                </c:pt>
                <c:pt idx="335">
                  <c:v>3.54</c:v>
                </c:pt>
                <c:pt idx="336">
                  <c:v>3.6</c:v>
                </c:pt>
                <c:pt idx="337">
                  <c:v>3.55</c:v>
                </c:pt>
                <c:pt idx="338">
                  <c:v>3.5</c:v>
                </c:pt>
                <c:pt idx="339">
                  <c:v>3.5</c:v>
                </c:pt>
                <c:pt idx="340">
                  <c:v>3.49</c:v>
                </c:pt>
                <c:pt idx="341">
                  <c:v>3.49</c:v>
                </c:pt>
                <c:pt idx="342">
                  <c:v>3.54</c:v>
                </c:pt>
                <c:pt idx="343">
                  <c:v>3.57</c:v>
                </c:pt>
                <c:pt idx="344">
                  <c:v>3.58</c:v>
                </c:pt>
                <c:pt idx="345">
                  <c:v>3.59</c:v>
                </c:pt>
                <c:pt idx="346">
                  <c:v>3.6</c:v>
                </c:pt>
                <c:pt idx="347">
                  <c:v>3.62</c:v>
                </c:pt>
                <c:pt idx="349" formatCode="General">
                  <c:v>3.69</c:v>
                </c:pt>
                <c:pt idx="350" formatCode="General">
                  <c:v>3.57</c:v>
                </c:pt>
                <c:pt idx="351" formatCode="General">
                  <c:v>3.52</c:v>
                </c:pt>
                <c:pt idx="352" formatCode="General">
                  <c:v>3.4</c:v>
                </c:pt>
                <c:pt idx="353" formatCode="General">
                  <c:v>3.39</c:v>
                </c:pt>
                <c:pt idx="354" formatCode="General">
                  <c:v>3.35</c:v>
                </c:pt>
                <c:pt idx="355">
                  <c:v>3.32</c:v>
                </c:pt>
                <c:pt idx="356">
                  <c:v>3.3</c:v>
                </c:pt>
                <c:pt idx="357">
                  <c:v>3.24</c:v>
                </c:pt>
                <c:pt idx="358">
                  <c:v>3.2</c:v>
                </c:pt>
                <c:pt idx="359">
                  <c:v>3.19</c:v>
                </c:pt>
                <c:pt idx="360">
                  <c:v>3.18</c:v>
                </c:pt>
                <c:pt idx="361" formatCode="General">
                  <c:v>3.17</c:v>
                </c:pt>
                <c:pt idx="362">
                  <c:v>3.17</c:v>
                </c:pt>
                <c:pt idx="363">
                  <c:v>3.16</c:v>
                </c:pt>
                <c:pt idx="364">
                  <c:v>3.14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'Paso Limay'!#REF!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201-4D3C-BCD8-5479AC078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815904"/>
        <c:axId val="673813608"/>
      </c:barChart>
      <c:catAx>
        <c:axId val="6738159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3813608"/>
        <c:crosses val="autoZero"/>
        <c:auto val="1"/>
        <c:lblAlgn val="ctr"/>
        <c:lblOffset val="100"/>
        <c:noMultiLvlLbl val="0"/>
      </c:catAx>
      <c:valAx>
        <c:axId val="67381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381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Norquin!$F$5:$F$369</c:f>
              <c:numCache>
                <c:formatCode>0.00</c:formatCode>
                <c:ptCount val="365"/>
                <c:pt idx="60">
                  <c:v>1.24</c:v>
                </c:pt>
                <c:pt idx="193">
                  <c:v>1.58</c:v>
                </c:pt>
                <c:pt idx="236">
                  <c:v>1.04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Norquin!#REF!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0AF-443B-9405-3BE9506A2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0559552"/>
        <c:axId val="230556272"/>
      </c:barChart>
      <c:catAx>
        <c:axId val="2305595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30556272"/>
        <c:crosses val="autoZero"/>
        <c:auto val="1"/>
        <c:lblAlgn val="ctr"/>
        <c:lblOffset val="100"/>
        <c:noMultiLvlLbl val="0"/>
      </c:catAx>
      <c:valAx>
        <c:axId val="23055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3055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'Las Lajas'!$F$5:$F$369</c:f>
              <c:numCache>
                <c:formatCode>0.00</c:formatCode>
                <c:ptCount val="365"/>
                <c:pt idx="1">
                  <c:v>1.78</c:v>
                </c:pt>
                <c:pt idx="2">
                  <c:v>1.77</c:v>
                </c:pt>
                <c:pt idx="3">
                  <c:v>1.76</c:v>
                </c:pt>
                <c:pt idx="5">
                  <c:v>1.81</c:v>
                </c:pt>
                <c:pt idx="6">
                  <c:v>1.8</c:v>
                </c:pt>
                <c:pt idx="7">
                  <c:v>1.79</c:v>
                </c:pt>
                <c:pt idx="15">
                  <c:v>1.68</c:v>
                </c:pt>
                <c:pt idx="17">
                  <c:v>1.6</c:v>
                </c:pt>
                <c:pt idx="18">
                  <c:v>1.6</c:v>
                </c:pt>
                <c:pt idx="21">
                  <c:v>1.57</c:v>
                </c:pt>
                <c:pt idx="23">
                  <c:v>1.55</c:v>
                </c:pt>
                <c:pt idx="24">
                  <c:v>1.55</c:v>
                </c:pt>
                <c:pt idx="25">
                  <c:v>1.54</c:v>
                </c:pt>
                <c:pt idx="27">
                  <c:v>1.42</c:v>
                </c:pt>
                <c:pt idx="28">
                  <c:v>1.42</c:v>
                </c:pt>
                <c:pt idx="29">
                  <c:v>1.41</c:v>
                </c:pt>
                <c:pt idx="30">
                  <c:v>1.4</c:v>
                </c:pt>
                <c:pt idx="31">
                  <c:v>1.38</c:v>
                </c:pt>
                <c:pt idx="32">
                  <c:v>1.38</c:v>
                </c:pt>
                <c:pt idx="33">
                  <c:v>1.37</c:v>
                </c:pt>
                <c:pt idx="34">
                  <c:v>1.35</c:v>
                </c:pt>
                <c:pt idx="35">
                  <c:v>1.36</c:v>
                </c:pt>
                <c:pt idx="36">
                  <c:v>1.36</c:v>
                </c:pt>
                <c:pt idx="37">
                  <c:v>1.35</c:v>
                </c:pt>
                <c:pt idx="38">
                  <c:v>1.34</c:v>
                </c:pt>
                <c:pt idx="40">
                  <c:v>1.35</c:v>
                </c:pt>
                <c:pt idx="41">
                  <c:v>1.34</c:v>
                </c:pt>
                <c:pt idx="43">
                  <c:v>1.34</c:v>
                </c:pt>
                <c:pt idx="44">
                  <c:v>1.34</c:v>
                </c:pt>
                <c:pt idx="45">
                  <c:v>1.33</c:v>
                </c:pt>
                <c:pt idx="46">
                  <c:v>1.33</c:v>
                </c:pt>
                <c:pt idx="47">
                  <c:v>1.34</c:v>
                </c:pt>
                <c:pt idx="48">
                  <c:v>1.33</c:v>
                </c:pt>
                <c:pt idx="49">
                  <c:v>1.33</c:v>
                </c:pt>
                <c:pt idx="50">
                  <c:v>1.33</c:v>
                </c:pt>
                <c:pt idx="51">
                  <c:v>1.32</c:v>
                </c:pt>
                <c:pt idx="52">
                  <c:v>1.33</c:v>
                </c:pt>
                <c:pt idx="55">
                  <c:v>1.29</c:v>
                </c:pt>
                <c:pt idx="57">
                  <c:v>1.28</c:v>
                </c:pt>
                <c:pt idx="59">
                  <c:v>1.26</c:v>
                </c:pt>
                <c:pt idx="66">
                  <c:v>1.2</c:v>
                </c:pt>
                <c:pt idx="67">
                  <c:v>1.2</c:v>
                </c:pt>
                <c:pt idx="68">
                  <c:v>1.19</c:v>
                </c:pt>
                <c:pt idx="69">
                  <c:v>1.2</c:v>
                </c:pt>
                <c:pt idx="70">
                  <c:v>1.2</c:v>
                </c:pt>
                <c:pt idx="73">
                  <c:v>1.19</c:v>
                </c:pt>
                <c:pt idx="74">
                  <c:v>1.18</c:v>
                </c:pt>
                <c:pt idx="76">
                  <c:v>1.8</c:v>
                </c:pt>
                <c:pt idx="77">
                  <c:v>1.17</c:v>
                </c:pt>
                <c:pt idx="80">
                  <c:v>1.19</c:v>
                </c:pt>
                <c:pt idx="81">
                  <c:v>1.19</c:v>
                </c:pt>
                <c:pt idx="82">
                  <c:v>1.18</c:v>
                </c:pt>
                <c:pt idx="83">
                  <c:v>1.19</c:v>
                </c:pt>
                <c:pt idx="85">
                  <c:v>1.17</c:v>
                </c:pt>
                <c:pt idx="86">
                  <c:v>1.17</c:v>
                </c:pt>
                <c:pt idx="87">
                  <c:v>1.17</c:v>
                </c:pt>
                <c:pt idx="88">
                  <c:v>1.17</c:v>
                </c:pt>
                <c:pt idx="89">
                  <c:v>1.18</c:v>
                </c:pt>
                <c:pt idx="90">
                  <c:v>1.1499999999999999</c:v>
                </c:pt>
                <c:pt idx="91">
                  <c:v>1.1399999999999999</c:v>
                </c:pt>
                <c:pt idx="92">
                  <c:v>1.1399999999999999</c:v>
                </c:pt>
                <c:pt idx="93">
                  <c:v>1.1299999999999999</c:v>
                </c:pt>
                <c:pt idx="94">
                  <c:v>1.1299999999999999</c:v>
                </c:pt>
                <c:pt idx="95">
                  <c:v>1.1399999999999999</c:v>
                </c:pt>
                <c:pt idx="97">
                  <c:v>1.1399999999999999</c:v>
                </c:pt>
                <c:pt idx="100">
                  <c:v>1.1299999999999999</c:v>
                </c:pt>
                <c:pt idx="101">
                  <c:v>1.1399999999999999</c:v>
                </c:pt>
                <c:pt idx="102">
                  <c:v>1.1200000000000001</c:v>
                </c:pt>
                <c:pt idx="103">
                  <c:v>1.1200000000000001</c:v>
                </c:pt>
                <c:pt idx="104">
                  <c:v>1.1299999999999999</c:v>
                </c:pt>
                <c:pt idx="105">
                  <c:v>1.1200000000000001</c:v>
                </c:pt>
                <c:pt idx="106">
                  <c:v>1.1299999999999999</c:v>
                </c:pt>
                <c:pt idx="108">
                  <c:v>1.1299999999999999</c:v>
                </c:pt>
                <c:pt idx="109">
                  <c:v>1.1299999999999999</c:v>
                </c:pt>
                <c:pt idx="110">
                  <c:v>1.1399999999999999</c:v>
                </c:pt>
                <c:pt idx="111">
                  <c:v>1.1499999999999999</c:v>
                </c:pt>
                <c:pt idx="112">
                  <c:v>1.29</c:v>
                </c:pt>
                <c:pt idx="114">
                  <c:v>1.78</c:v>
                </c:pt>
                <c:pt idx="115">
                  <c:v>1.58</c:v>
                </c:pt>
                <c:pt idx="117">
                  <c:v>1.38</c:v>
                </c:pt>
                <c:pt idx="118">
                  <c:v>1.37</c:v>
                </c:pt>
                <c:pt idx="119">
                  <c:v>1.39</c:v>
                </c:pt>
                <c:pt idx="120">
                  <c:v>1.6</c:v>
                </c:pt>
                <c:pt idx="122">
                  <c:v>1.51</c:v>
                </c:pt>
                <c:pt idx="124">
                  <c:v>1.6</c:v>
                </c:pt>
                <c:pt idx="125">
                  <c:v>1.68</c:v>
                </c:pt>
                <c:pt idx="126">
                  <c:v>1.59</c:v>
                </c:pt>
                <c:pt idx="127">
                  <c:v>1.48</c:v>
                </c:pt>
                <c:pt idx="130">
                  <c:v>1.38</c:v>
                </c:pt>
                <c:pt idx="131">
                  <c:v>1.3</c:v>
                </c:pt>
                <c:pt idx="133">
                  <c:v>1.33</c:v>
                </c:pt>
                <c:pt idx="134">
                  <c:v>1.33</c:v>
                </c:pt>
                <c:pt idx="136">
                  <c:v>1.39</c:v>
                </c:pt>
                <c:pt idx="137">
                  <c:v>1.4</c:v>
                </c:pt>
                <c:pt idx="138">
                  <c:v>1.41</c:v>
                </c:pt>
                <c:pt idx="139">
                  <c:v>1.41</c:v>
                </c:pt>
                <c:pt idx="142">
                  <c:v>2.2000000000000002</c:v>
                </c:pt>
                <c:pt idx="144">
                  <c:v>2.2000000000000002</c:v>
                </c:pt>
                <c:pt idx="146">
                  <c:v>2.2999999999999998</c:v>
                </c:pt>
                <c:pt idx="147">
                  <c:v>2.2000000000000002</c:v>
                </c:pt>
                <c:pt idx="150">
                  <c:v>1.4</c:v>
                </c:pt>
                <c:pt idx="152">
                  <c:v>1.4</c:v>
                </c:pt>
                <c:pt idx="153">
                  <c:v>1.5</c:v>
                </c:pt>
                <c:pt idx="154">
                  <c:v>1.42</c:v>
                </c:pt>
                <c:pt idx="155">
                  <c:v>1.45</c:v>
                </c:pt>
                <c:pt idx="156">
                  <c:v>1.4</c:v>
                </c:pt>
                <c:pt idx="159">
                  <c:v>1.2</c:v>
                </c:pt>
                <c:pt idx="160">
                  <c:v>1.19</c:v>
                </c:pt>
                <c:pt idx="161">
                  <c:v>1.2</c:v>
                </c:pt>
                <c:pt idx="162">
                  <c:v>1.1599999999999999</c:v>
                </c:pt>
                <c:pt idx="163">
                  <c:v>1.17</c:v>
                </c:pt>
                <c:pt idx="164">
                  <c:v>1.18</c:v>
                </c:pt>
                <c:pt idx="165">
                  <c:v>1.38</c:v>
                </c:pt>
                <c:pt idx="166">
                  <c:v>1.32</c:v>
                </c:pt>
                <c:pt idx="167">
                  <c:v>1.1599999999999999</c:v>
                </c:pt>
                <c:pt idx="168">
                  <c:v>1.23</c:v>
                </c:pt>
                <c:pt idx="171">
                  <c:v>1.1299999999999999</c:v>
                </c:pt>
                <c:pt idx="172">
                  <c:v>1.1399999999999999</c:v>
                </c:pt>
                <c:pt idx="173">
                  <c:v>1.1299999999999999</c:v>
                </c:pt>
                <c:pt idx="174">
                  <c:v>1.1299999999999999</c:v>
                </c:pt>
                <c:pt idx="175">
                  <c:v>1.1299999999999999</c:v>
                </c:pt>
                <c:pt idx="176">
                  <c:v>1.1200000000000001</c:v>
                </c:pt>
                <c:pt idx="177">
                  <c:v>1.1100000000000001</c:v>
                </c:pt>
                <c:pt idx="178">
                  <c:v>1.1399999999999999</c:v>
                </c:pt>
                <c:pt idx="179">
                  <c:v>1.1200000000000001</c:v>
                </c:pt>
                <c:pt idx="180">
                  <c:v>1.1399999999999999</c:v>
                </c:pt>
                <c:pt idx="181">
                  <c:v>1.1399999999999999</c:v>
                </c:pt>
                <c:pt idx="182">
                  <c:v>1.1599999999999999</c:v>
                </c:pt>
                <c:pt idx="183">
                  <c:v>1.1499999999999999</c:v>
                </c:pt>
                <c:pt idx="184">
                  <c:v>1.1299999999999999</c:v>
                </c:pt>
                <c:pt idx="185">
                  <c:v>1.1499999999999999</c:v>
                </c:pt>
                <c:pt idx="186">
                  <c:v>1.1299999999999999</c:v>
                </c:pt>
                <c:pt idx="187">
                  <c:v>1.1399999999999999</c:v>
                </c:pt>
                <c:pt idx="188">
                  <c:v>1.1399999999999999</c:v>
                </c:pt>
                <c:pt idx="189">
                  <c:v>1.1599999999999999</c:v>
                </c:pt>
                <c:pt idx="190">
                  <c:v>1.17</c:v>
                </c:pt>
                <c:pt idx="191">
                  <c:v>1.5</c:v>
                </c:pt>
                <c:pt idx="192">
                  <c:v>1.2</c:v>
                </c:pt>
                <c:pt idx="194">
                  <c:v>2.2200000000000002</c:v>
                </c:pt>
                <c:pt idx="195">
                  <c:v>3.32</c:v>
                </c:pt>
                <c:pt idx="196">
                  <c:v>2.2400000000000002</c:v>
                </c:pt>
                <c:pt idx="197">
                  <c:v>1.5</c:v>
                </c:pt>
                <c:pt idx="198">
                  <c:v>1.7</c:v>
                </c:pt>
                <c:pt idx="200">
                  <c:v>1.1100000000000001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1.1100000000000001</c:v>
                </c:pt>
                <c:pt idx="204">
                  <c:v>1.1100000000000001</c:v>
                </c:pt>
                <c:pt idx="205">
                  <c:v>1.1200000000000001</c:v>
                </c:pt>
                <c:pt idx="207">
                  <c:v>1.1299999999999999</c:v>
                </c:pt>
                <c:pt idx="208">
                  <c:v>1.1100000000000001</c:v>
                </c:pt>
                <c:pt idx="209">
                  <c:v>1.1200000000000001</c:v>
                </c:pt>
                <c:pt idx="210">
                  <c:v>1.1000000000000001</c:v>
                </c:pt>
                <c:pt idx="211">
                  <c:v>1.1100000000000001</c:v>
                </c:pt>
                <c:pt idx="213">
                  <c:v>1.1200000000000001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1.1299999999999999</c:v>
                </c:pt>
                <c:pt idx="218">
                  <c:v>1.1100000000000001</c:v>
                </c:pt>
                <c:pt idx="219">
                  <c:v>1.1000000000000001</c:v>
                </c:pt>
                <c:pt idx="220">
                  <c:v>1.08</c:v>
                </c:pt>
                <c:pt idx="221">
                  <c:v>1.08</c:v>
                </c:pt>
                <c:pt idx="222">
                  <c:v>1.03</c:v>
                </c:pt>
                <c:pt idx="223">
                  <c:v>1.0900000000000001</c:v>
                </c:pt>
                <c:pt idx="224">
                  <c:v>1.1100000000000001</c:v>
                </c:pt>
                <c:pt idx="226">
                  <c:v>1.18</c:v>
                </c:pt>
                <c:pt idx="227">
                  <c:v>1.1599999999999999</c:v>
                </c:pt>
                <c:pt idx="228">
                  <c:v>1.1299999999999999</c:v>
                </c:pt>
                <c:pt idx="229">
                  <c:v>1.1299999999999999</c:v>
                </c:pt>
                <c:pt idx="230">
                  <c:v>1.1100000000000001</c:v>
                </c:pt>
                <c:pt idx="231">
                  <c:v>1.1000000000000001</c:v>
                </c:pt>
                <c:pt idx="232">
                  <c:v>1.1200000000000001</c:v>
                </c:pt>
                <c:pt idx="233">
                  <c:v>1.1499999999999999</c:v>
                </c:pt>
                <c:pt idx="234">
                  <c:v>1.1299999999999999</c:v>
                </c:pt>
                <c:pt idx="236">
                  <c:v>1.1299999999999999</c:v>
                </c:pt>
                <c:pt idx="237">
                  <c:v>1.0900000000000001</c:v>
                </c:pt>
                <c:pt idx="238">
                  <c:v>1.07</c:v>
                </c:pt>
                <c:pt idx="239">
                  <c:v>1.07</c:v>
                </c:pt>
                <c:pt idx="240">
                  <c:v>1.0900000000000001</c:v>
                </c:pt>
                <c:pt idx="241">
                  <c:v>1.92</c:v>
                </c:pt>
                <c:pt idx="242">
                  <c:v>1.03</c:v>
                </c:pt>
                <c:pt idx="244">
                  <c:v>1.03</c:v>
                </c:pt>
                <c:pt idx="245">
                  <c:v>1.04</c:v>
                </c:pt>
                <c:pt idx="246">
                  <c:v>1.04</c:v>
                </c:pt>
                <c:pt idx="248">
                  <c:v>1.03</c:v>
                </c:pt>
                <c:pt idx="249">
                  <c:v>1.03</c:v>
                </c:pt>
                <c:pt idx="250">
                  <c:v>1.03</c:v>
                </c:pt>
                <c:pt idx="251">
                  <c:v>1.04</c:v>
                </c:pt>
                <c:pt idx="252">
                  <c:v>1.04</c:v>
                </c:pt>
                <c:pt idx="253">
                  <c:v>1.04</c:v>
                </c:pt>
                <c:pt idx="254">
                  <c:v>1.05</c:v>
                </c:pt>
                <c:pt idx="255">
                  <c:v>1.05</c:v>
                </c:pt>
                <c:pt idx="256">
                  <c:v>1.04</c:v>
                </c:pt>
                <c:pt idx="257">
                  <c:v>1.04</c:v>
                </c:pt>
                <c:pt idx="258">
                  <c:v>1.04</c:v>
                </c:pt>
                <c:pt idx="260">
                  <c:v>1.05</c:v>
                </c:pt>
                <c:pt idx="261">
                  <c:v>1.06</c:v>
                </c:pt>
                <c:pt idx="262">
                  <c:v>1.65</c:v>
                </c:pt>
                <c:pt idx="263">
                  <c:v>1.05</c:v>
                </c:pt>
                <c:pt idx="264">
                  <c:v>1.05</c:v>
                </c:pt>
                <c:pt idx="265">
                  <c:v>1.04</c:v>
                </c:pt>
                <c:pt idx="266">
                  <c:v>1.04</c:v>
                </c:pt>
                <c:pt idx="267">
                  <c:v>1.05</c:v>
                </c:pt>
                <c:pt idx="268">
                  <c:v>1.06</c:v>
                </c:pt>
                <c:pt idx="269">
                  <c:v>1.06</c:v>
                </c:pt>
                <c:pt idx="270">
                  <c:v>1.04</c:v>
                </c:pt>
                <c:pt idx="271">
                  <c:v>1.04</c:v>
                </c:pt>
                <c:pt idx="272">
                  <c:v>1.04</c:v>
                </c:pt>
                <c:pt idx="274">
                  <c:v>1.04</c:v>
                </c:pt>
                <c:pt idx="275">
                  <c:v>1.04</c:v>
                </c:pt>
                <c:pt idx="276">
                  <c:v>1.04</c:v>
                </c:pt>
                <c:pt idx="277">
                  <c:v>1.05</c:v>
                </c:pt>
                <c:pt idx="278">
                  <c:v>1.05</c:v>
                </c:pt>
                <c:pt idx="279">
                  <c:v>1.04</c:v>
                </c:pt>
                <c:pt idx="281">
                  <c:v>1.06</c:v>
                </c:pt>
                <c:pt idx="282">
                  <c:v>1.06</c:v>
                </c:pt>
                <c:pt idx="283">
                  <c:v>1.05</c:v>
                </c:pt>
                <c:pt idx="284">
                  <c:v>1.05</c:v>
                </c:pt>
                <c:pt idx="285">
                  <c:v>1.05</c:v>
                </c:pt>
                <c:pt idx="286">
                  <c:v>1.05</c:v>
                </c:pt>
                <c:pt idx="287">
                  <c:v>1.04</c:v>
                </c:pt>
                <c:pt idx="288">
                  <c:v>1.04</c:v>
                </c:pt>
                <c:pt idx="289">
                  <c:v>1.1000000000000001</c:v>
                </c:pt>
                <c:pt idx="290">
                  <c:v>1.06</c:v>
                </c:pt>
                <c:pt idx="291">
                  <c:v>1.04</c:v>
                </c:pt>
                <c:pt idx="292">
                  <c:v>1.04</c:v>
                </c:pt>
                <c:pt idx="293">
                  <c:v>1.04</c:v>
                </c:pt>
                <c:pt idx="294" formatCode="General">
                  <c:v>1.02</c:v>
                </c:pt>
                <c:pt idx="295" formatCode="General">
                  <c:v>1.03</c:v>
                </c:pt>
                <c:pt idx="296" formatCode="General">
                  <c:v>1.07</c:v>
                </c:pt>
                <c:pt idx="297" formatCode="General">
                  <c:v>1.02</c:v>
                </c:pt>
                <c:pt idx="298">
                  <c:v>1.06</c:v>
                </c:pt>
                <c:pt idx="299">
                  <c:v>1.1200000000000001</c:v>
                </c:pt>
                <c:pt idx="300">
                  <c:v>1.1399999999999999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 formatCode="General">
                  <c:v>1.02</c:v>
                </c:pt>
                <c:pt idx="305" formatCode="General">
                  <c:v>1.04</c:v>
                </c:pt>
                <c:pt idx="306" formatCode="General">
                  <c:v>1</c:v>
                </c:pt>
                <c:pt idx="307" formatCode="General">
                  <c:v>1.08</c:v>
                </c:pt>
                <c:pt idx="308" formatCode="General">
                  <c:v>1.08</c:v>
                </c:pt>
                <c:pt idx="309" formatCode="General">
                  <c:v>1.05</c:v>
                </c:pt>
                <c:pt idx="310" formatCode="General">
                  <c:v>1.05</c:v>
                </c:pt>
                <c:pt idx="311" formatCode="General">
                  <c:v>1.08</c:v>
                </c:pt>
                <c:pt idx="312" formatCode="General">
                  <c:v>1.06</c:v>
                </c:pt>
                <c:pt idx="313" formatCode="General">
                  <c:v>1.06</c:v>
                </c:pt>
                <c:pt idx="314">
                  <c:v>1.0900000000000001</c:v>
                </c:pt>
                <c:pt idx="315">
                  <c:v>1.1000000000000001</c:v>
                </c:pt>
                <c:pt idx="316">
                  <c:v>1.08</c:v>
                </c:pt>
                <c:pt idx="317">
                  <c:v>1.1200000000000001</c:v>
                </c:pt>
                <c:pt idx="318">
                  <c:v>1.1200000000000001</c:v>
                </c:pt>
                <c:pt idx="319">
                  <c:v>1.1000000000000001</c:v>
                </c:pt>
                <c:pt idx="320">
                  <c:v>1.08</c:v>
                </c:pt>
                <c:pt idx="322">
                  <c:v>1.1000000000000001</c:v>
                </c:pt>
                <c:pt idx="323">
                  <c:v>1.07</c:v>
                </c:pt>
                <c:pt idx="324">
                  <c:v>1.01</c:v>
                </c:pt>
                <c:pt idx="325">
                  <c:v>1.07</c:v>
                </c:pt>
                <c:pt idx="326">
                  <c:v>1.1000000000000001</c:v>
                </c:pt>
                <c:pt idx="327">
                  <c:v>1.07</c:v>
                </c:pt>
                <c:pt idx="328">
                  <c:v>1.07</c:v>
                </c:pt>
                <c:pt idx="329">
                  <c:v>1.1200000000000001</c:v>
                </c:pt>
                <c:pt idx="330">
                  <c:v>1.1499999999999999</c:v>
                </c:pt>
                <c:pt idx="331">
                  <c:v>1.1100000000000001</c:v>
                </c:pt>
                <c:pt idx="332">
                  <c:v>1.1100000000000001</c:v>
                </c:pt>
                <c:pt idx="333">
                  <c:v>1.1499999999999999</c:v>
                </c:pt>
                <c:pt idx="334">
                  <c:v>1.1000000000000001</c:v>
                </c:pt>
                <c:pt idx="335">
                  <c:v>1.0900000000000001</c:v>
                </c:pt>
                <c:pt idx="336">
                  <c:v>1.0900000000000001</c:v>
                </c:pt>
                <c:pt idx="337">
                  <c:v>1.1000000000000001</c:v>
                </c:pt>
                <c:pt idx="338">
                  <c:v>1.06</c:v>
                </c:pt>
                <c:pt idx="339">
                  <c:v>1.06</c:v>
                </c:pt>
                <c:pt idx="340">
                  <c:v>1.03</c:v>
                </c:pt>
                <c:pt idx="341">
                  <c:v>1.03</c:v>
                </c:pt>
                <c:pt idx="342">
                  <c:v>1</c:v>
                </c:pt>
                <c:pt idx="343">
                  <c:v>1.02</c:v>
                </c:pt>
                <c:pt idx="344">
                  <c:v>1</c:v>
                </c:pt>
                <c:pt idx="345">
                  <c:v>0.99</c:v>
                </c:pt>
                <c:pt idx="346">
                  <c:v>0.98</c:v>
                </c:pt>
                <c:pt idx="347">
                  <c:v>1.02</c:v>
                </c:pt>
                <c:pt idx="348">
                  <c:v>1.1000000000000001</c:v>
                </c:pt>
                <c:pt idx="349" formatCode="General">
                  <c:v>1</c:v>
                </c:pt>
                <c:pt idx="351" formatCode="General">
                  <c:v>1</c:v>
                </c:pt>
                <c:pt idx="352" formatCode="General">
                  <c:v>1.01</c:v>
                </c:pt>
                <c:pt idx="353" formatCode="General">
                  <c:v>1</c:v>
                </c:pt>
                <c:pt idx="354" formatCode="General">
                  <c:v>1</c:v>
                </c:pt>
                <c:pt idx="355">
                  <c:v>1.02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 formatCode="General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'Las Lajas'!#REF!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730-4FD4-8FD2-578EDA9D9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8392984"/>
        <c:axId val="688393312"/>
      </c:barChart>
      <c:catAx>
        <c:axId val="6883929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8393312"/>
        <c:crosses val="autoZero"/>
        <c:auto val="1"/>
        <c:lblAlgn val="ctr"/>
        <c:lblOffset val="100"/>
        <c:noMultiLvlLbl val="0"/>
      </c:catAx>
      <c:valAx>
        <c:axId val="68839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839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'Chos Malal'!$F$5:$F$369</c:f>
              <c:numCache>
                <c:formatCode>0.00</c:formatCode>
                <c:ptCount val="365"/>
                <c:pt idx="0">
                  <c:v>3.01</c:v>
                </c:pt>
                <c:pt idx="1">
                  <c:v>2.98</c:v>
                </c:pt>
                <c:pt idx="2">
                  <c:v>2.9</c:v>
                </c:pt>
                <c:pt idx="3">
                  <c:v>2.92</c:v>
                </c:pt>
                <c:pt idx="4">
                  <c:v>3.02</c:v>
                </c:pt>
                <c:pt idx="5">
                  <c:v>3.06</c:v>
                </c:pt>
                <c:pt idx="7">
                  <c:v>3.01</c:v>
                </c:pt>
                <c:pt idx="15">
                  <c:v>2.8</c:v>
                </c:pt>
                <c:pt idx="17">
                  <c:v>2.98</c:v>
                </c:pt>
                <c:pt idx="18">
                  <c:v>2.85</c:v>
                </c:pt>
                <c:pt idx="21">
                  <c:v>2.87</c:v>
                </c:pt>
                <c:pt idx="26">
                  <c:v>2.78</c:v>
                </c:pt>
                <c:pt idx="27">
                  <c:v>2.76</c:v>
                </c:pt>
                <c:pt idx="29">
                  <c:v>2.74</c:v>
                </c:pt>
                <c:pt idx="30">
                  <c:v>2.7</c:v>
                </c:pt>
                <c:pt idx="31">
                  <c:v>2.71</c:v>
                </c:pt>
                <c:pt idx="32">
                  <c:v>2.71</c:v>
                </c:pt>
                <c:pt idx="33">
                  <c:v>2.67</c:v>
                </c:pt>
                <c:pt idx="34">
                  <c:v>2.7</c:v>
                </c:pt>
                <c:pt idx="35">
                  <c:v>2.68</c:v>
                </c:pt>
                <c:pt idx="36">
                  <c:v>2.65</c:v>
                </c:pt>
                <c:pt idx="37">
                  <c:v>2.66</c:v>
                </c:pt>
                <c:pt idx="38">
                  <c:v>2.62</c:v>
                </c:pt>
                <c:pt idx="40">
                  <c:v>2.6</c:v>
                </c:pt>
                <c:pt idx="42">
                  <c:v>2.59</c:v>
                </c:pt>
                <c:pt idx="43">
                  <c:v>2.54</c:v>
                </c:pt>
                <c:pt idx="44">
                  <c:v>2.5299999999999998</c:v>
                </c:pt>
                <c:pt idx="46">
                  <c:v>2.5</c:v>
                </c:pt>
                <c:pt idx="48">
                  <c:v>2.38</c:v>
                </c:pt>
                <c:pt idx="50">
                  <c:v>2.4</c:v>
                </c:pt>
                <c:pt idx="51">
                  <c:v>2.38</c:v>
                </c:pt>
                <c:pt idx="52">
                  <c:v>2.39</c:v>
                </c:pt>
                <c:pt idx="55">
                  <c:v>2.31</c:v>
                </c:pt>
                <c:pt idx="57">
                  <c:v>2.27</c:v>
                </c:pt>
                <c:pt idx="61">
                  <c:v>2.25</c:v>
                </c:pt>
                <c:pt idx="66">
                  <c:v>2.15</c:v>
                </c:pt>
                <c:pt idx="67">
                  <c:v>2.15</c:v>
                </c:pt>
                <c:pt idx="68">
                  <c:v>2.14</c:v>
                </c:pt>
                <c:pt idx="73">
                  <c:v>2.1</c:v>
                </c:pt>
                <c:pt idx="74">
                  <c:v>2.1</c:v>
                </c:pt>
                <c:pt idx="76">
                  <c:v>2.08</c:v>
                </c:pt>
                <c:pt idx="77">
                  <c:v>2.11</c:v>
                </c:pt>
                <c:pt idx="80">
                  <c:v>1.99</c:v>
                </c:pt>
                <c:pt idx="81">
                  <c:v>1.98</c:v>
                </c:pt>
                <c:pt idx="82">
                  <c:v>1.97</c:v>
                </c:pt>
                <c:pt idx="83">
                  <c:v>1.97</c:v>
                </c:pt>
                <c:pt idx="84">
                  <c:v>1.92</c:v>
                </c:pt>
                <c:pt idx="85">
                  <c:v>1.88</c:v>
                </c:pt>
                <c:pt idx="86">
                  <c:v>1.91</c:v>
                </c:pt>
                <c:pt idx="87">
                  <c:v>1.87</c:v>
                </c:pt>
                <c:pt idx="89">
                  <c:v>1.89</c:v>
                </c:pt>
                <c:pt idx="90">
                  <c:v>1.89</c:v>
                </c:pt>
                <c:pt idx="91">
                  <c:v>1.88</c:v>
                </c:pt>
                <c:pt idx="93">
                  <c:v>1.81</c:v>
                </c:pt>
                <c:pt idx="94">
                  <c:v>1.83</c:v>
                </c:pt>
                <c:pt idx="95">
                  <c:v>1.84</c:v>
                </c:pt>
                <c:pt idx="97">
                  <c:v>1.79</c:v>
                </c:pt>
                <c:pt idx="98">
                  <c:v>1.8</c:v>
                </c:pt>
                <c:pt idx="99">
                  <c:v>1.81</c:v>
                </c:pt>
                <c:pt idx="100">
                  <c:v>1.79</c:v>
                </c:pt>
                <c:pt idx="101">
                  <c:v>1.78</c:v>
                </c:pt>
                <c:pt idx="103">
                  <c:v>1.76</c:v>
                </c:pt>
                <c:pt idx="105">
                  <c:v>1.74</c:v>
                </c:pt>
                <c:pt idx="106">
                  <c:v>1.74</c:v>
                </c:pt>
                <c:pt idx="108">
                  <c:v>1.81</c:v>
                </c:pt>
                <c:pt idx="109">
                  <c:v>1.96</c:v>
                </c:pt>
                <c:pt idx="110">
                  <c:v>1.92</c:v>
                </c:pt>
                <c:pt idx="112">
                  <c:v>2.38</c:v>
                </c:pt>
                <c:pt idx="114">
                  <c:v>2.6</c:v>
                </c:pt>
                <c:pt idx="115">
                  <c:v>2.42</c:v>
                </c:pt>
                <c:pt idx="117">
                  <c:v>2.19</c:v>
                </c:pt>
                <c:pt idx="118">
                  <c:v>2.14</c:v>
                </c:pt>
                <c:pt idx="119">
                  <c:v>2.16</c:v>
                </c:pt>
                <c:pt idx="120">
                  <c:v>2.2999999999999998</c:v>
                </c:pt>
                <c:pt idx="121">
                  <c:v>2.17</c:v>
                </c:pt>
                <c:pt idx="122">
                  <c:v>2.09</c:v>
                </c:pt>
                <c:pt idx="123">
                  <c:v>2.12</c:v>
                </c:pt>
                <c:pt idx="124">
                  <c:v>2.2999999999999998</c:v>
                </c:pt>
                <c:pt idx="125">
                  <c:v>2.2200000000000002</c:v>
                </c:pt>
                <c:pt idx="126">
                  <c:v>2.44</c:v>
                </c:pt>
                <c:pt idx="127">
                  <c:v>2.19</c:v>
                </c:pt>
                <c:pt idx="128">
                  <c:v>2.25</c:v>
                </c:pt>
                <c:pt idx="129">
                  <c:v>2.14</c:v>
                </c:pt>
                <c:pt idx="130">
                  <c:v>2.1800000000000002</c:v>
                </c:pt>
                <c:pt idx="131">
                  <c:v>2.15</c:v>
                </c:pt>
                <c:pt idx="133">
                  <c:v>2.14</c:v>
                </c:pt>
                <c:pt idx="134">
                  <c:v>2.16</c:v>
                </c:pt>
                <c:pt idx="135">
                  <c:v>2.09</c:v>
                </c:pt>
                <c:pt idx="136">
                  <c:v>2.2200000000000002</c:v>
                </c:pt>
                <c:pt idx="137">
                  <c:v>2.2400000000000002</c:v>
                </c:pt>
                <c:pt idx="138">
                  <c:v>2.2000000000000002</c:v>
                </c:pt>
                <c:pt idx="139">
                  <c:v>2.15</c:v>
                </c:pt>
                <c:pt idx="140">
                  <c:v>2.13</c:v>
                </c:pt>
                <c:pt idx="144">
                  <c:v>3.4</c:v>
                </c:pt>
                <c:pt idx="146">
                  <c:v>3.24</c:v>
                </c:pt>
                <c:pt idx="147">
                  <c:v>2.97</c:v>
                </c:pt>
                <c:pt idx="148">
                  <c:v>3.33</c:v>
                </c:pt>
                <c:pt idx="149">
                  <c:v>2.72</c:v>
                </c:pt>
                <c:pt idx="150">
                  <c:v>2.6</c:v>
                </c:pt>
                <c:pt idx="151">
                  <c:v>2.5299999999999998</c:v>
                </c:pt>
                <c:pt idx="152">
                  <c:v>2.4300000000000002</c:v>
                </c:pt>
                <c:pt idx="153">
                  <c:v>2.48</c:v>
                </c:pt>
                <c:pt idx="154">
                  <c:v>2.73</c:v>
                </c:pt>
                <c:pt idx="155">
                  <c:v>2.57</c:v>
                </c:pt>
                <c:pt idx="156">
                  <c:v>2.42</c:v>
                </c:pt>
                <c:pt idx="157">
                  <c:v>2.33</c:v>
                </c:pt>
                <c:pt idx="159">
                  <c:v>2.17</c:v>
                </c:pt>
                <c:pt idx="160">
                  <c:v>2.04</c:v>
                </c:pt>
                <c:pt idx="161">
                  <c:v>2.02</c:v>
                </c:pt>
                <c:pt idx="162">
                  <c:v>2.0499999999999998</c:v>
                </c:pt>
                <c:pt idx="163">
                  <c:v>2.14</c:v>
                </c:pt>
                <c:pt idx="164">
                  <c:v>2.4</c:v>
                </c:pt>
                <c:pt idx="165">
                  <c:v>2.62</c:v>
                </c:pt>
                <c:pt idx="166">
                  <c:v>2.39</c:v>
                </c:pt>
                <c:pt idx="167">
                  <c:v>2.34</c:v>
                </c:pt>
                <c:pt idx="168">
                  <c:v>2.19</c:v>
                </c:pt>
                <c:pt idx="171">
                  <c:v>2.19</c:v>
                </c:pt>
                <c:pt idx="172">
                  <c:v>2.17</c:v>
                </c:pt>
                <c:pt idx="173">
                  <c:v>2.09</c:v>
                </c:pt>
                <c:pt idx="174">
                  <c:v>2.02</c:v>
                </c:pt>
                <c:pt idx="175">
                  <c:v>1.99</c:v>
                </c:pt>
                <c:pt idx="176">
                  <c:v>1.98</c:v>
                </c:pt>
                <c:pt idx="177">
                  <c:v>1.97</c:v>
                </c:pt>
                <c:pt idx="178">
                  <c:v>2.17</c:v>
                </c:pt>
                <c:pt idx="179">
                  <c:v>2.14</c:v>
                </c:pt>
                <c:pt idx="180">
                  <c:v>2.08</c:v>
                </c:pt>
                <c:pt idx="182">
                  <c:v>2.0699999999999998</c:v>
                </c:pt>
                <c:pt idx="183">
                  <c:v>2.0499999999999998</c:v>
                </c:pt>
                <c:pt idx="184">
                  <c:v>2.0099999999999998</c:v>
                </c:pt>
                <c:pt idx="185">
                  <c:v>1.99</c:v>
                </c:pt>
                <c:pt idx="187">
                  <c:v>1.85</c:v>
                </c:pt>
                <c:pt idx="188">
                  <c:v>1.81</c:v>
                </c:pt>
                <c:pt idx="192">
                  <c:v>2.92</c:v>
                </c:pt>
                <c:pt idx="193">
                  <c:v>2.94</c:v>
                </c:pt>
                <c:pt idx="194">
                  <c:v>3.11</c:v>
                </c:pt>
                <c:pt idx="202">
                  <c:v>2.98</c:v>
                </c:pt>
                <c:pt idx="217">
                  <c:v>2.08</c:v>
                </c:pt>
                <c:pt idx="218">
                  <c:v>2.13</c:v>
                </c:pt>
                <c:pt idx="219">
                  <c:v>2.08</c:v>
                </c:pt>
                <c:pt idx="221">
                  <c:v>2.0099999999999998</c:v>
                </c:pt>
                <c:pt idx="222">
                  <c:v>1.97</c:v>
                </c:pt>
                <c:pt idx="223">
                  <c:v>2.02</c:v>
                </c:pt>
                <c:pt idx="224">
                  <c:v>2.0499999999999998</c:v>
                </c:pt>
                <c:pt idx="225">
                  <c:v>2.0699999999999998</c:v>
                </c:pt>
                <c:pt idx="226">
                  <c:v>2.06</c:v>
                </c:pt>
                <c:pt idx="227">
                  <c:v>2.0499999999999998</c:v>
                </c:pt>
                <c:pt idx="228">
                  <c:v>2.0299999999999998</c:v>
                </c:pt>
                <c:pt idx="229">
                  <c:v>2.0099999999999998</c:v>
                </c:pt>
                <c:pt idx="230">
                  <c:v>1.98</c:v>
                </c:pt>
                <c:pt idx="231">
                  <c:v>1.96</c:v>
                </c:pt>
                <c:pt idx="232">
                  <c:v>1.95</c:v>
                </c:pt>
                <c:pt idx="233">
                  <c:v>1.96</c:v>
                </c:pt>
                <c:pt idx="234">
                  <c:v>1.96</c:v>
                </c:pt>
                <c:pt idx="236">
                  <c:v>1.94</c:v>
                </c:pt>
                <c:pt idx="237">
                  <c:v>1.93</c:v>
                </c:pt>
                <c:pt idx="238">
                  <c:v>1.93</c:v>
                </c:pt>
                <c:pt idx="240">
                  <c:v>1.93</c:v>
                </c:pt>
                <c:pt idx="241">
                  <c:v>2.37</c:v>
                </c:pt>
                <c:pt idx="242">
                  <c:v>1.93</c:v>
                </c:pt>
                <c:pt idx="243">
                  <c:v>1.9</c:v>
                </c:pt>
                <c:pt idx="244">
                  <c:v>1.89</c:v>
                </c:pt>
                <c:pt idx="245">
                  <c:v>2.0699999999999998</c:v>
                </c:pt>
                <c:pt idx="246">
                  <c:v>2.04</c:v>
                </c:pt>
                <c:pt idx="247">
                  <c:v>1.98</c:v>
                </c:pt>
                <c:pt idx="248">
                  <c:v>1.9</c:v>
                </c:pt>
                <c:pt idx="249">
                  <c:v>1.93</c:v>
                </c:pt>
                <c:pt idx="250">
                  <c:v>1.94</c:v>
                </c:pt>
                <c:pt idx="251">
                  <c:v>1.88</c:v>
                </c:pt>
                <c:pt idx="253">
                  <c:v>1.91</c:v>
                </c:pt>
                <c:pt idx="254">
                  <c:v>1.95</c:v>
                </c:pt>
                <c:pt idx="255">
                  <c:v>1.96</c:v>
                </c:pt>
                <c:pt idx="256">
                  <c:v>1.92</c:v>
                </c:pt>
                <c:pt idx="257">
                  <c:v>1.91</c:v>
                </c:pt>
                <c:pt idx="258">
                  <c:v>1.92</c:v>
                </c:pt>
                <c:pt idx="259">
                  <c:v>1.85</c:v>
                </c:pt>
                <c:pt idx="265">
                  <c:v>1.98</c:v>
                </c:pt>
                <c:pt idx="266">
                  <c:v>1.98</c:v>
                </c:pt>
                <c:pt idx="267">
                  <c:v>1.99</c:v>
                </c:pt>
                <c:pt idx="268">
                  <c:v>1.98</c:v>
                </c:pt>
                <c:pt idx="269">
                  <c:v>1.98</c:v>
                </c:pt>
                <c:pt idx="270">
                  <c:v>1.97</c:v>
                </c:pt>
                <c:pt idx="271">
                  <c:v>1.98</c:v>
                </c:pt>
                <c:pt idx="272">
                  <c:v>1.97</c:v>
                </c:pt>
                <c:pt idx="273">
                  <c:v>2.04</c:v>
                </c:pt>
                <c:pt idx="275">
                  <c:v>2.12</c:v>
                </c:pt>
                <c:pt idx="276">
                  <c:v>2.15</c:v>
                </c:pt>
                <c:pt idx="277">
                  <c:v>2.1800000000000002</c:v>
                </c:pt>
                <c:pt idx="278">
                  <c:v>2.1800000000000002</c:v>
                </c:pt>
                <c:pt idx="279">
                  <c:v>2.17</c:v>
                </c:pt>
                <c:pt idx="280">
                  <c:v>2.08</c:v>
                </c:pt>
                <c:pt idx="281">
                  <c:v>2.08</c:v>
                </c:pt>
                <c:pt idx="283">
                  <c:v>2.15</c:v>
                </c:pt>
                <c:pt idx="284">
                  <c:v>2.2000000000000002</c:v>
                </c:pt>
                <c:pt idx="285">
                  <c:v>2.19</c:v>
                </c:pt>
                <c:pt idx="288">
                  <c:v>2.38</c:v>
                </c:pt>
                <c:pt idx="289">
                  <c:v>2.38</c:v>
                </c:pt>
                <c:pt idx="290">
                  <c:v>2.44</c:v>
                </c:pt>
                <c:pt idx="291">
                  <c:v>2.38</c:v>
                </c:pt>
                <c:pt idx="292">
                  <c:v>2.4</c:v>
                </c:pt>
                <c:pt idx="293">
                  <c:v>2.4300000000000002</c:v>
                </c:pt>
                <c:pt idx="294" formatCode="General">
                  <c:v>2.5</c:v>
                </c:pt>
                <c:pt idx="295" formatCode="General">
                  <c:v>2.5299999999999998</c:v>
                </c:pt>
                <c:pt idx="297" formatCode="General">
                  <c:v>2.5</c:v>
                </c:pt>
                <c:pt idx="298">
                  <c:v>2.5099999999999998</c:v>
                </c:pt>
                <c:pt idx="300">
                  <c:v>2.52</c:v>
                </c:pt>
                <c:pt idx="301">
                  <c:v>2.5</c:v>
                </c:pt>
                <c:pt idx="302">
                  <c:v>2.5099999999999998</c:v>
                </c:pt>
                <c:pt idx="303">
                  <c:v>2.48</c:v>
                </c:pt>
                <c:pt idx="304" formatCode="General">
                  <c:v>2.48</c:v>
                </c:pt>
                <c:pt idx="305" formatCode="General">
                  <c:v>2.4900000000000002</c:v>
                </c:pt>
                <c:pt idx="306" formatCode="General">
                  <c:v>2.5099999999999998</c:v>
                </c:pt>
                <c:pt idx="308" formatCode="General">
                  <c:v>2.59</c:v>
                </c:pt>
                <c:pt idx="310" formatCode="General">
                  <c:v>2.58</c:v>
                </c:pt>
                <c:pt idx="311" formatCode="General">
                  <c:v>2.56</c:v>
                </c:pt>
                <c:pt idx="312" formatCode="General">
                  <c:v>2.62</c:v>
                </c:pt>
                <c:pt idx="313" formatCode="General">
                  <c:v>2.6</c:v>
                </c:pt>
                <c:pt idx="314">
                  <c:v>2.62</c:v>
                </c:pt>
                <c:pt idx="315">
                  <c:v>2.72</c:v>
                </c:pt>
                <c:pt idx="316">
                  <c:v>2.89</c:v>
                </c:pt>
                <c:pt idx="317">
                  <c:v>2.74</c:v>
                </c:pt>
                <c:pt idx="318">
                  <c:v>2.38</c:v>
                </c:pt>
                <c:pt idx="319">
                  <c:v>2.4500000000000002</c:v>
                </c:pt>
                <c:pt idx="320">
                  <c:v>2.39</c:v>
                </c:pt>
                <c:pt idx="322">
                  <c:v>2.38</c:v>
                </c:pt>
                <c:pt idx="323">
                  <c:v>2.35</c:v>
                </c:pt>
                <c:pt idx="324">
                  <c:v>2.33</c:v>
                </c:pt>
                <c:pt idx="325">
                  <c:v>2.33</c:v>
                </c:pt>
                <c:pt idx="326">
                  <c:v>2.4</c:v>
                </c:pt>
                <c:pt idx="327">
                  <c:v>2.4300000000000002</c:v>
                </c:pt>
                <c:pt idx="328">
                  <c:v>2.4300000000000002</c:v>
                </c:pt>
                <c:pt idx="329">
                  <c:v>2.7</c:v>
                </c:pt>
                <c:pt idx="330">
                  <c:v>2.76</c:v>
                </c:pt>
                <c:pt idx="331">
                  <c:v>2.61</c:v>
                </c:pt>
                <c:pt idx="332">
                  <c:v>2.57</c:v>
                </c:pt>
                <c:pt idx="333">
                  <c:v>2.54</c:v>
                </c:pt>
                <c:pt idx="334">
                  <c:v>2.48</c:v>
                </c:pt>
                <c:pt idx="335">
                  <c:v>2.4700000000000002</c:v>
                </c:pt>
                <c:pt idx="336">
                  <c:v>2.4900000000000002</c:v>
                </c:pt>
                <c:pt idx="337">
                  <c:v>2.4700000000000002</c:v>
                </c:pt>
                <c:pt idx="338">
                  <c:v>2.41</c:v>
                </c:pt>
                <c:pt idx="339">
                  <c:v>2.57</c:v>
                </c:pt>
                <c:pt idx="340">
                  <c:v>2.63</c:v>
                </c:pt>
                <c:pt idx="341">
                  <c:v>2.65</c:v>
                </c:pt>
                <c:pt idx="342">
                  <c:v>2.69</c:v>
                </c:pt>
                <c:pt idx="343">
                  <c:v>2.54</c:v>
                </c:pt>
                <c:pt idx="344">
                  <c:v>2.56</c:v>
                </c:pt>
                <c:pt idx="345">
                  <c:v>2.6</c:v>
                </c:pt>
                <c:pt idx="346">
                  <c:v>2.6</c:v>
                </c:pt>
                <c:pt idx="347">
                  <c:v>2.59</c:v>
                </c:pt>
                <c:pt idx="348">
                  <c:v>2.61</c:v>
                </c:pt>
                <c:pt idx="349" formatCode="General">
                  <c:v>2.4900000000000002</c:v>
                </c:pt>
                <c:pt idx="350" formatCode="General">
                  <c:v>2.4</c:v>
                </c:pt>
                <c:pt idx="351" formatCode="General">
                  <c:v>2.42</c:v>
                </c:pt>
                <c:pt idx="352" formatCode="General">
                  <c:v>2.46</c:v>
                </c:pt>
                <c:pt idx="353" formatCode="General">
                  <c:v>2.4500000000000002</c:v>
                </c:pt>
                <c:pt idx="354" formatCode="General">
                  <c:v>2.46</c:v>
                </c:pt>
                <c:pt idx="355">
                  <c:v>2.5</c:v>
                </c:pt>
                <c:pt idx="356">
                  <c:v>2.34</c:v>
                </c:pt>
                <c:pt idx="357">
                  <c:v>2.29</c:v>
                </c:pt>
                <c:pt idx="358">
                  <c:v>2.2799999999999998</c:v>
                </c:pt>
                <c:pt idx="359">
                  <c:v>2.2000000000000002</c:v>
                </c:pt>
                <c:pt idx="360">
                  <c:v>2.27</c:v>
                </c:pt>
                <c:pt idx="361" formatCode="General">
                  <c:v>2.2599999999999998</c:v>
                </c:pt>
                <c:pt idx="362">
                  <c:v>2.2599999999999998</c:v>
                </c:pt>
                <c:pt idx="363">
                  <c:v>2.19</c:v>
                </c:pt>
                <c:pt idx="364">
                  <c:v>2.17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'Chos Malal'!#REF!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787-4270-BB4E-C86A7A74A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4838231"/>
        <c:axId val="688394296"/>
      </c:barChart>
      <c:catAx>
        <c:axId val="1334838231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8394296"/>
        <c:crosses val="autoZero"/>
        <c:auto val="1"/>
        <c:lblAlgn val="ctr"/>
        <c:lblOffset val="100"/>
        <c:noMultiLvlLbl val="0"/>
      </c:catAx>
      <c:valAx>
        <c:axId val="68839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4838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'P. de los Indios'!$F$5:$F$369</c:f>
              <c:numCache>
                <c:formatCode>0.00</c:formatCode>
                <c:ptCount val="365"/>
                <c:pt idx="0">
                  <c:v>4.33</c:v>
                </c:pt>
                <c:pt idx="1">
                  <c:v>4.0999999999999996</c:v>
                </c:pt>
                <c:pt idx="2">
                  <c:v>3.88</c:v>
                </c:pt>
                <c:pt idx="3">
                  <c:v>3.75</c:v>
                </c:pt>
                <c:pt idx="5">
                  <c:v>4.1500000000000004</c:v>
                </c:pt>
                <c:pt idx="6">
                  <c:v>4.2</c:v>
                </c:pt>
                <c:pt idx="7">
                  <c:v>4.17</c:v>
                </c:pt>
                <c:pt idx="16">
                  <c:v>3.9</c:v>
                </c:pt>
                <c:pt idx="17">
                  <c:v>3.9</c:v>
                </c:pt>
                <c:pt idx="21">
                  <c:v>3.5</c:v>
                </c:pt>
                <c:pt idx="23">
                  <c:v>3.55</c:v>
                </c:pt>
                <c:pt idx="24">
                  <c:v>3.26</c:v>
                </c:pt>
                <c:pt idx="25">
                  <c:v>3.25</c:v>
                </c:pt>
                <c:pt idx="26">
                  <c:v>3.33</c:v>
                </c:pt>
                <c:pt idx="27">
                  <c:v>3.38</c:v>
                </c:pt>
                <c:pt idx="28">
                  <c:v>3.35</c:v>
                </c:pt>
                <c:pt idx="29">
                  <c:v>3.28</c:v>
                </c:pt>
                <c:pt idx="30">
                  <c:v>3.26</c:v>
                </c:pt>
                <c:pt idx="31">
                  <c:v>3.28</c:v>
                </c:pt>
                <c:pt idx="32">
                  <c:v>3.23</c:v>
                </c:pt>
                <c:pt idx="33">
                  <c:v>3.2</c:v>
                </c:pt>
                <c:pt idx="34">
                  <c:v>3.16</c:v>
                </c:pt>
                <c:pt idx="35">
                  <c:v>3.2</c:v>
                </c:pt>
                <c:pt idx="36">
                  <c:v>3.15</c:v>
                </c:pt>
                <c:pt idx="37">
                  <c:v>3.18</c:v>
                </c:pt>
                <c:pt idx="38">
                  <c:v>3.13</c:v>
                </c:pt>
                <c:pt idx="40">
                  <c:v>3</c:v>
                </c:pt>
                <c:pt idx="41">
                  <c:v>3.06</c:v>
                </c:pt>
                <c:pt idx="42">
                  <c:v>3</c:v>
                </c:pt>
                <c:pt idx="43">
                  <c:v>2.96</c:v>
                </c:pt>
                <c:pt idx="44">
                  <c:v>2.94</c:v>
                </c:pt>
                <c:pt idx="45">
                  <c:v>2.92</c:v>
                </c:pt>
                <c:pt idx="46">
                  <c:v>2.8</c:v>
                </c:pt>
                <c:pt idx="47">
                  <c:v>2.85</c:v>
                </c:pt>
                <c:pt idx="48">
                  <c:v>2.88</c:v>
                </c:pt>
                <c:pt idx="49">
                  <c:v>2.84</c:v>
                </c:pt>
                <c:pt idx="50">
                  <c:v>2.78</c:v>
                </c:pt>
                <c:pt idx="51">
                  <c:v>2.76</c:v>
                </c:pt>
                <c:pt idx="52">
                  <c:v>2.75</c:v>
                </c:pt>
                <c:pt idx="55">
                  <c:v>2.64</c:v>
                </c:pt>
                <c:pt idx="57">
                  <c:v>2.52</c:v>
                </c:pt>
                <c:pt idx="59">
                  <c:v>2.4</c:v>
                </c:pt>
                <c:pt idx="60">
                  <c:v>2.4500000000000002</c:v>
                </c:pt>
                <c:pt idx="61">
                  <c:v>2.46</c:v>
                </c:pt>
                <c:pt idx="66">
                  <c:v>2.42</c:v>
                </c:pt>
                <c:pt idx="67">
                  <c:v>2.38</c:v>
                </c:pt>
                <c:pt idx="68">
                  <c:v>2.42</c:v>
                </c:pt>
                <c:pt idx="69">
                  <c:v>2.5099999999999998</c:v>
                </c:pt>
                <c:pt idx="70">
                  <c:v>2.54</c:v>
                </c:pt>
                <c:pt idx="73">
                  <c:v>2.39</c:v>
                </c:pt>
                <c:pt idx="74">
                  <c:v>2.34</c:v>
                </c:pt>
                <c:pt idx="76">
                  <c:v>2.2999999999999998</c:v>
                </c:pt>
                <c:pt idx="77">
                  <c:v>2.2000000000000002</c:v>
                </c:pt>
                <c:pt idx="80">
                  <c:v>2</c:v>
                </c:pt>
                <c:pt idx="81">
                  <c:v>1.95</c:v>
                </c:pt>
                <c:pt idx="82">
                  <c:v>1.97</c:v>
                </c:pt>
                <c:pt idx="83">
                  <c:v>1.95</c:v>
                </c:pt>
                <c:pt idx="84">
                  <c:v>1.94</c:v>
                </c:pt>
                <c:pt idx="85">
                  <c:v>1.92</c:v>
                </c:pt>
                <c:pt idx="86">
                  <c:v>1.91</c:v>
                </c:pt>
                <c:pt idx="87">
                  <c:v>1.89</c:v>
                </c:pt>
                <c:pt idx="88">
                  <c:v>1.88</c:v>
                </c:pt>
                <c:pt idx="89">
                  <c:v>1.9</c:v>
                </c:pt>
                <c:pt idx="90">
                  <c:v>1.87</c:v>
                </c:pt>
                <c:pt idx="91">
                  <c:v>1.85</c:v>
                </c:pt>
                <c:pt idx="92">
                  <c:v>1.85</c:v>
                </c:pt>
                <c:pt idx="93">
                  <c:v>1.82</c:v>
                </c:pt>
                <c:pt idx="94">
                  <c:v>1.81</c:v>
                </c:pt>
                <c:pt idx="98">
                  <c:v>1.84</c:v>
                </c:pt>
                <c:pt idx="99">
                  <c:v>1.83</c:v>
                </c:pt>
                <c:pt idx="100">
                  <c:v>1.81</c:v>
                </c:pt>
                <c:pt idx="101">
                  <c:v>1.81</c:v>
                </c:pt>
                <c:pt idx="102">
                  <c:v>1.8</c:v>
                </c:pt>
                <c:pt idx="103">
                  <c:v>1.79</c:v>
                </c:pt>
                <c:pt idx="104">
                  <c:v>1.79</c:v>
                </c:pt>
                <c:pt idx="105">
                  <c:v>1.77</c:v>
                </c:pt>
                <c:pt idx="106">
                  <c:v>1.77</c:v>
                </c:pt>
                <c:pt idx="108">
                  <c:v>1.77</c:v>
                </c:pt>
                <c:pt idx="109">
                  <c:v>1.87</c:v>
                </c:pt>
                <c:pt idx="110">
                  <c:v>1.94</c:v>
                </c:pt>
                <c:pt idx="111">
                  <c:v>1.98</c:v>
                </c:pt>
                <c:pt idx="112">
                  <c:v>2.2200000000000002</c:v>
                </c:pt>
                <c:pt idx="114">
                  <c:v>3.1</c:v>
                </c:pt>
                <c:pt idx="115">
                  <c:v>3.18</c:v>
                </c:pt>
                <c:pt idx="117">
                  <c:v>2.62</c:v>
                </c:pt>
                <c:pt idx="118">
                  <c:v>2.5</c:v>
                </c:pt>
                <c:pt idx="119">
                  <c:v>2.4500000000000002</c:v>
                </c:pt>
                <c:pt idx="120">
                  <c:v>2.75</c:v>
                </c:pt>
                <c:pt idx="121">
                  <c:v>2.78</c:v>
                </c:pt>
                <c:pt idx="122">
                  <c:v>2.6</c:v>
                </c:pt>
                <c:pt idx="123">
                  <c:v>2.8</c:v>
                </c:pt>
                <c:pt idx="124">
                  <c:v>3.03</c:v>
                </c:pt>
                <c:pt idx="125">
                  <c:v>2.75</c:v>
                </c:pt>
                <c:pt idx="126">
                  <c:v>2.7</c:v>
                </c:pt>
                <c:pt idx="127">
                  <c:v>2.92</c:v>
                </c:pt>
                <c:pt idx="128">
                  <c:v>2.7</c:v>
                </c:pt>
                <c:pt idx="129">
                  <c:v>2.6</c:v>
                </c:pt>
                <c:pt idx="130">
                  <c:v>2.56</c:v>
                </c:pt>
                <c:pt idx="131">
                  <c:v>2.48</c:v>
                </c:pt>
                <c:pt idx="133">
                  <c:v>2.4700000000000002</c:v>
                </c:pt>
                <c:pt idx="134">
                  <c:v>2.4500000000000002</c:v>
                </c:pt>
                <c:pt idx="135">
                  <c:v>2.65</c:v>
                </c:pt>
                <c:pt idx="136">
                  <c:v>2.98</c:v>
                </c:pt>
                <c:pt idx="137">
                  <c:v>2.76</c:v>
                </c:pt>
                <c:pt idx="138">
                  <c:v>2.63</c:v>
                </c:pt>
                <c:pt idx="139">
                  <c:v>2.57</c:v>
                </c:pt>
                <c:pt idx="142">
                  <c:v>4.8</c:v>
                </c:pt>
                <c:pt idx="143">
                  <c:v>4.74</c:v>
                </c:pt>
                <c:pt idx="146">
                  <c:v>6.15</c:v>
                </c:pt>
                <c:pt idx="148">
                  <c:v>4.3499999999999996</c:v>
                </c:pt>
                <c:pt idx="149">
                  <c:v>4.2</c:v>
                </c:pt>
                <c:pt idx="150">
                  <c:v>3.7</c:v>
                </c:pt>
                <c:pt idx="151">
                  <c:v>3.35</c:v>
                </c:pt>
                <c:pt idx="152">
                  <c:v>3.25</c:v>
                </c:pt>
                <c:pt idx="153">
                  <c:v>3.28</c:v>
                </c:pt>
                <c:pt idx="154">
                  <c:v>3.75</c:v>
                </c:pt>
                <c:pt idx="155">
                  <c:v>3.68</c:v>
                </c:pt>
                <c:pt idx="156">
                  <c:v>3.25</c:v>
                </c:pt>
                <c:pt idx="157">
                  <c:v>3.07</c:v>
                </c:pt>
                <c:pt idx="159">
                  <c:v>2.92</c:v>
                </c:pt>
                <c:pt idx="160">
                  <c:v>2.83</c:v>
                </c:pt>
                <c:pt idx="161">
                  <c:v>2.77</c:v>
                </c:pt>
                <c:pt idx="162">
                  <c:v>2.7</c:v>
                </c:pt>
                <c:pt idx="163">
                  <c:v>2.68</c:v>
                </c:pt>
                <c:pt idx="164">
                  <c:v>2.7</c:v>
                </c:pt>
                <c:pt idx="165">
                  <c:v>3.1</c:v>
                </c:pt>
                <c:pt idx="166">
                  <c:v>3.24</c:v>
                </c:pt>
                <c:pt idx="167">
                  <c:v>3</c:v>
                </c:pt>
                <c:pt idx="168">
                  <c:v>2.85</c:v>
                </c:pt>
                <c:pt idx="169">
                  <c:v>2.8</c:v>
                </c:pt>
                <c:pt idx="170">
                  <c:v>3.2</c:v>
                </c:pt>
                <c:pt idx="171">
                  <c:v>2.88</c:v>
                </c:pt>
                <c:pt idx="172">
                  <c:v>2.76</c:v>
                </c:pt>
                <c:pt idx="173">
                  <c:v>2.74</c:v>
                </c:pt>
                <c:pt idx="174">
                  <c:v>2.67</c:v>
                </c:pt>
                <c:pt idx="175">
                  <c:v>2.63</c:v>
                </c:pt>
                <c:pt idx="176">
                  <c:v>2.6</c:v>
                </c:pt>
                <c:pt idx="177">
                  <c:v>2.5499999999999998</c:v>
                </c:pt>
                <c:pt idx="178">
                  <c:v>2.5099999999999998</c:v>
                </c:pt>
                <c:pt idx="179">
                  <c:v>2.48</c:v>
                </c:pt>
                <c:pt idx="180">
                  <c:v>2.56</c:v>
                </c:pt>
                <c:pt idx="181">
                  <c:v>2.52</c:v>
                </c:pt>
                <c:pt idx="182">
                  <c:v>2.54</c:v>
                </c:pt>
                <c:pt idx="183">
                  <c:v>2.4700000000000002</c:v>
                </c:pt>
                <c:pt idx="184">
                  <c:v>2.4300000000000002</c:v>
                </c:pt>
                <c:pt idx="185">
                  <c:v>2.42</c:v>
                </c:pt>
                <c:pt idx="186">
                  <c:v>2.4</c:v>
                </c:pt>
                <c:pt idx="187">
                  <c:v>2.42</c:v>
                </c:pt>
                <c:pt idx="188">
                  <c:v>2.38</c:v>
                </c:pt>
                <c:pt idx="189">
                  <c:v>2.37</c:v>
                </c:pt>
                <c:pt idx="191">
                  <c:v>2.73</c:v>
                </c:pt>
                <c:pt idx="192">
                  <c:v>3.37</c:v>
                </c:pt>
                <c:pt idx="193">
                  <c:v>3.9</c:v>
                </c:pt>
                <c:pt idx="194">
                  <c:v>3.85</c:v>
                </c:pt>
                <c:pt idx="195">
                  <c:v>5.6</c:v>
                </c:pt>
                <c:pt idx="196">
                  <c:v>7.93</c:v>
                </c:pt>
                <c:pt idx="197">
                  <c:v>5.45</c:v>
                </c:pt>
                <c:pt idx="198">
                  <c:v>4.6500000000000004</c:v>
                </c:pt>
                <c:pt idx="199">
                  <c:v>4.3</c:v>
                </c:pt>
                <c:pt idx="200">
                  <c:v>4.8</c:v>
                </c:pt>
                <c:pt idx="201">
                  <c:v>3.5</c:v>
                </c:pt>
                <c:pt idx="202">
                  <c:v>3.4</c:v>
                </c:pt>
                <c:pt idx="203">
                  <c:v>3.28</c:v>
                </c:pt>
                <c:pt idx="204">
                  <c:v>3.19</c:v>
                </c:pt>
                <c:pt idx="205">
                  <c:v>3.12</c:v>
                </c:pt>
                <c:pt idx="206">
                  <c:v>3</c:v>
                </c:pt>
                <c:pt idx="207">
                  <c:v>3.02</c:v>
                </c:pt>
                <c:pt idx="208">
                  <c:v>3.03</c:v>
                </c:pt>
                <c:pt idx="209">
                  <c:v>2.95</c:v>
                </c:pt>
                <c:pt idx="210">
                  <c:v>2.85</c:v>
                </c:pt>
                <c:pt idx="211">
                  <c:v>2.78</c:v>
                </c:pt>
                <c:pt idx="212">
                  <c:v>2.76</c:v>
                </c:pt>
                <c:pt idx="213">
                  <c:v>2.72</c:v>
                </c:pt>
                <c:pt idx="214">
                  <c:v>2.68</c:v>
                </c:pt>
                <c:pt idx="215">
                  <c:v>2.65</c:v>
                </c:pt>
                <c:pt idx="216">
                  <c:v>2.63</c:v>
                </c:pt>
                <c:pt idx="217">
                  <c:v>2.6</c:v>
                </c:pt>
                <c:pt idx="218">
                  <c:v>2.58</c:v>
                </c:pt>
                <c:pt idx="219">
                  <c:v>2.62</c:v>
                </c:pt>
                <c:pt idx="220">
                  <c:v>2.57</c:v>
                </c:pt>
                <c:pt idx="221">
                  <c:v>2.5299999999999998</c:v>
                </c:pt>
                <c:pt idx="222">
                  <c:v>2.5</c:v>
                </c:pt>
                <c:pt idx="223">
                  <c:v>2.48</c:v>
                </c:pt>
                <c:pt idx="224">
                  <c:v>2.46</c:v>
                </c:pt>
                <c:pt idx="225">
                  <c:v>2.48</c:v>
                </c:pt>
                <c:pt idx="226">
                  <c:v>2.42</c:v>
                </c:pt>
                <c:pt idx="227">
                  <c:v>2.4700000000000002</c:v>
                </c:pt>
                <c:pt idx="228">
                  <c:v>2.5099999999999998</c:v>
                </c:pt>
                <c:pt idx="230">
                  <c:v>2.62</c:v>
                </c:pt>
                <c:pt idx="231">
                  <c:v>2.5499999999999998</c:v>
                </c:pt>
                <c:pt idx="232">
                  <c:v>2.52</c:v>
                </c:pt>
                <c:pt idx="233">
                  <c:v>2.4700000000000002</c:v>
                </c:pt>
                <c:pt idx="234">
                  <c:v>2.4500000000000002</c:v>
                </c:pt>
                <c:pt idx="235">
                  <c:v>2.44</c:v>
                </c:pt>
                <c:pt idx="236">
                  <c:v>2.4300000000000002</c:v>
                </c:pt>
                <c:pt idx="237">
                  <c:v>2.4</c:v>
                </c:pt>
                <c:pt idx="238">
                  <c:v>2.38</c:v>
                </c:pt>
                <c:pt idx="239">
                  <c:v>2.35</c:v>
                </c:pt>
                <c:pt idx="240">
                  <c:v>2.38</c:v>
                </c:pt>
                <c:pt idx="241">
                  <c:v>2.29</c:v>
                </c:pt>
                <c:pt idx="242">
                  <c:v>2.37</c:v>
                </c:pt>
                <c:pt idx="244">
                  <c:v>2.33</c:v>
                </c:pt>
                <c:pt idx="245">
                  <c:v>2.36</c:v>
                </c:pt>
                <c:pt idx="246">
                  <c:v>2.52</c:v>
                </c:pt>
                <c:pt idx="247">
                  <c:v>2.5</c:v>
                </c:pt>
                <c:pt idx="249">
                  <c:v>2.4</c:v>
                </c:pt>
                <c:pt idx="250">
                  <c:v>2.36</c:v>
                </c:pt>
                <c:pt idx="251">
                  <c:v>2.33</c:v>
                </c:pt>
                <c:pt idx="252">
                  <c:v>2.31</c:v>
                </c:pt>
                <c:pt idx="253">
                  <c:v>2.2999999999999998</c:v>
                </c:pt>
                <c:pt idx="254">
                  <c:v>2.35</c:v>
                </c:pt>
                <c:pt idx="255">
                  <c:v>2.37</c:v>
                </c:pt>
                <c:pt idx="256">
                  <c:v>2.35</c:v>
                </c:pt>
                <c:pt idx="259">
                  <c:v>2.2999999999999998</c:v>
                </c:pt>
                <c:pt idx="260">
                  <c:v>2.31</c:v>
                </c:pt>
                <c:pt idx="261">
                  <c:v>2.33</c:v>
                </c:pt>
                <c:pt idx="262">
                  <c:v>2.37</c:v>
                </c:pt>
                <c:pt idx="263">
                  <c:v>2.42</c:v>
                </c:pt>
                <c:pt idx="264">
                  <c:v>2.4300000000000002</c:v>
                </c:pt>
                <c:pt idx="265">
                  <c:v>2.4</c:v>
                </c:pt>
                <c:pt idx="266">
                  <c:v>2.38</c:v>
                </c:pt>
                <c:pt idx="267">
                  <c:v>2.36</c:v>
                </c:pt>
                <c:pt idx="268">
                  <c:v>2.39</c:v>
                </c:pt>
                <c:pt idx="269">
                  <c:v>2.39</c:v>
                </c:pt>
                <c:pt idx="270">
                  <c:v>2.41</c:v>
                </c:pt>
                <c:pt idx="271">
                  <c:v>2.37</c:v>
                </c:pt>
                <c:pt idx="272">
                  <c:v>2.35</c:v>
                </c:pt>
                <c:pt idx="273">
                  <c:v>2.38</c:v>
                </c:pt>
                <c:pt idx="274">
                  <c:v>2.4</c:v>
                </c:pt>
                <c:pt idx="275">
                  <c:v>2.4900000000000002</c:v>
                </c:pt>
                <c:pt idx="277">
                  <c:v>2.6</c:v>
                </c:pt>
                <c:pt idx="278">
                  <c:v>2.65</c:v>
                </c:pt>
                <c:pt idx="279">
                  <c:v>2.62</c:v>
                </c:pt>
                <c:pt idx="280">
                  <c:v>2.58</c:v>
                </c:pt>
                <c:pt idx="281">
                  <c:v>2.5</c:v>
                </c:pt>
                <c:pt idx="282">
                  <c:v>2.5099999999999998</c:v>
                </c:pt>
                <c:pt idx="283">
                  <c:v>2.57</c:v>
                </c:pt>
                <c:pt idx="284">
                  <c:v>2.62</c:v>
                </c:pt>
                <c:pt idx="285">
                  <c:v>2.65</c:v>
                </c:pt>
                <c:pt idx="286">
                  <c:v>2.8</c:v>
                </c:pt>
                <c:pt idx="288">
                  <c:v>2.85</c:v>
                </c:pt>
                <c:pt idx="289">
                  <c:v>2.8</c:v>
                </c:pt>
                <c:pt idx="290">
                  <c:v>2.77</c:v>
                </c:pt>
                <c:pt idx="291">
                  <c:v>2.76</c:v>
                </c:pt>
                <c:pt idx="292">
                  <c:v>2.76</c:v>
                </c:pt>
                <c:pt idx="293">
                  <c:v>2.87</c:v>
                </c:pt>
                <c:pt idx="294" formatCode="General">
                  <c:v>2.9</c:v>
                </c:pt>
                <c:pt idx="295" formatCode="General">
                  <c:v>3.08</c:v>
                </c:pt>
                <c:pt idx="296" formatCode="General">
                  <c:v>3.09</c:v>
                </c:pt>
                <c:pt idx="297" formatCode="General">
                  <c:v>2.97</c:v>
                </c:pt>
                <c:pt idx="298">
                  <c:v>2.95</c:v>
                </c:pt>
                <c:pt idx="299">
                  <c:v>2.91</c:v>
                </c:pt>
                <c:pt idx="300">
                  <c:v>2.99</c:v>
                </c:pt>
                <c:pt idx="301">
                  <c:v>2.96</c:v>
                </c:pt>
                <c:pt idx="302">
                  <c:v>2.85</c:v>
                </c:pt>
                <c:pt idx="303">
                  <c:v>2.78</c:v>
                </c:pt>
                <c:pt idx="304" formatCode="General">
                  <c:v>2.79</c:v>
                </c:pt>
                <c:pt idx="305" formatCode="General">
                  <c:v>2.76</c:v>
                </c:pt>
                <c:pt idx="306" formatCode="General">
                  <c:v>2.42</c:v>
                </c:pt>
                <c:pt idx="307" formatCode="General">
                  <c:v>3.1</c:v>
                </c:pt>
                <c:pt idx="308" formatCode="General">
                  <c:v>3.17</c:v>
                </c:pt>
                <c:pt idx="309" formatCode="General">
                  <c:v>3.06</c:v>
                </c:pt>
                <c:pt idx="310" formatCode="General">
                  <c:v>3.02</c:v>
                </c:pt>
                <c:pt idx="311" formatCode="General">
                  <c:v>0.54</c:v>
                </c:pt>
                <c:pt idx="312" formatCode="General">
                  <c:v>3.18</c:v>
                </c:pt>
                <c:pt idx="313" formatCode="General">
                  <c:v>3.2</c:v>
                </c:pt>
                <c:pt idx="314">
                  <c:v>3.29</c:v>
                </c:pt>
                <c:pt idx="315">
                  <c:v>3.26</c:v>
                </c:pt>
                <c:pt idx="316">
                  <c:v>3.42</c:v>
                </c:pt>
                <c:pt idx="317">
                  <c:v>3.76</c:v>
                </c:pt>
                <c:pt idx="318">
                  <c:v>3.46</c:v>
                </c:pt>
                <c:pt idx="319">
                  <c:v>3.28</c:v>
                </c:pt>
                <c:pt idx="320">
                  <c:v>3.1</c:v>
                </c:pt>
                <c:pt idx="321">
                  <c:v>2.95</c:v>
                </c:pt>
                <c:pt idx="323">
                  <c:v>2.84</c:v>
                </c:pt>
                <c:pt idx="324">
                  <c:v>2.8</c:v>
                </c:pt>
                <c:pt idx="325">
                  <c:v>2.8</c:v>
                </c:pt>
                <c:pt idx="326">
                  <c:v>2.95</c:v>
                </c:pt>
                <c:pt idx="329">
                  <c:v>3.2</c:v>
                </c:pt>
                <c:pt idx="330">
                  <c:v>3.27</c:v>
                </c:pt>
                <c:pt idx="332">
                  <c:v>3.1</c:v>
                </c:pt>
                <c:pt idx="333">
                  <c:v>3.77</c:v>
                </c:pt>
                <c:pt idx="334">
                  <c:v>3.43</c:v>
                </c:pt>
                <c:pt idx="335">
                  <c:v>3.75</c:v>
                </c:pt>
                <c:pt idx="336">
                  <c:v>3.3</c:v>
                </c:pt>
                <c:pt idx="337">
                  <c:v>3.05</c:v>
                </c:pt>
                <c:pt idx="338">
                  <c:v>2.98</c:v>
                </c:pt>
                <c:pt idx="339">
                  <c:v>3</c:v>
                </c:pt>
                <c:pt idx="340">
                  <c:v>3.1</c:v>
                </c:pt>
                <c:pt idx="341">
                  <c:v>3.05</c:v>
                </c:pt>
                <c:pt idx="342">
                  <c:v>3.07</c:v>
                </c:pt>
                <c:pt idx="343">
                  <c:v>2.98</c:v>
                </c:pt>
                <c:pt idx="344">
                  <c:v>3.05</c:v>
                </c:pt>
                <c:pt idx="345">
                  <c:v>3.1</c:v>
                </c:pt>
                <c:pt idx="346">
                  <c:v>3.12</c:v>
                </c:pt>
                <c:pt idx="347">
                  <c:v>3.11</c:v>
                </c:pt>
                <c:pt idx="348">
                  <c:v>3.21</c:v>
                </c:pt>
                <c:pt idx="349" formatCode="General">
                  <c:v>3.18</c:v>
                </c:pt>
                <c:pt idx="350" formatCode="General">
                  <c:v>2.95</c:v>
                </c:pt>
                <c:pt idx="351" formatCode="General">
                  <c:v>2.77</c:v>
                </c:pt>
                <c:pt idx="352" formatCode="General">
                  <c:v>2.71</c:v>
                </c:pt>
                <c:pt idx="353" formatCode="General">
                  <c:v>2.67</c:v>
                </c:pt>
                <c:pt idx="354" formatCode="General">
                  <c:v>2.65</c:v>
                </c:pt>
                <c:pt idx="355">
                  <c:v>2.75</c:v>
                </c:pt>
                <c:pt idx="356">
                  <c:v>2.71</c:v>
                </c:pt>
                <c:pt idx="357">
                  <c:v>2.62</c:v>
                </c:pt>
                <c:pt idx="358">
                  <c:v>2.54</c:v>
                </c:pt>
                <c:pt idx="359">
                  <c:v>2.56</c:v>
                </c:pt>
                <c:pt idx="360">
                  <c:v>2.6</c:v>
                </c:pt>
                <c:pt idx="361" formatCode="General">
                  <c:v>2.5</c:v>
                </c:pt>
                <c:pt idx="362">
                  <c:v>2.5</c:v>
                </c:pt>
                <c:pt idx="363">
                  <c:v>2.5499999999999998</c:v>
                </c:pt>
                <c:pt idx="364">
                  <c:v>2.5299999999999998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'P. de los Indios'!#REF!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534-4C71-A0DC-A10CA244E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6649383"/>
        <c:axId val="1336650695"/>
      </c:barChart>
      <c:catAx>
        <c:axId val="1336649383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6650695"/>
        <c:crosses val="autoZero"/>
        <c:auto val="1"/>
        <c:lblAlgn val="ctr"/>
        <c:lblOffset val="100"/>
        <c:noMultiLvlLbl val="0"/>
      </c:catAx>
      <c:valAx>
        <c:axId val="1336650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6649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'Puente, F.C.S.'!$F$4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'Puente, F.C.S.'!$F$5:$F$369</c:f>
              <c:numCache>
                <c:formatCode>0.00</c:formatCode>
                <c:ptCount val="365"/>
                <c:pt idx="0">
                  <c:v>3.07</c:v>
                </c:pt>
                <c:pt idx="1">
                  <c:v>2.99</c:v>
                </c:pt>
                <c:pt idx="4">
                  <c:v>2.64</c:v>
                </c:pt>
                <c:pt idx="5">
                  <c:v>2.7</c:v>
                </c:pt>
                <c:pt idx="6">
                  <c:v>2.84</c:v>
                </c:pt>
                <c:pt idx="7">
                  <c:v>2.93</c:v>
                </c:pt>
                <c:pt idx="18">
                  <c:v>2.65</c:v>
                </c:pt>
                <c:pt idx="21">
                  <c:v>2.52</c:v>
                </c:pt>
                <c:pt idx="23">
                  <c:v>2.48</c:v>
                </c:pt>
                <c:pt idx="24">
                  <c:v>2.48</c:v>
                </c:pt>
                <c:pt idx="25">
                  <c:v>2.2999999999999998</c:v>
                </c:pt>
                <c:pt idx="26">
                  <c:v>2.2999999999999998</c:v>
                </c:pt>
                <c:pt idx="28">
                  <c:v>2.39</c:v>
                </c:pt>
                <c:pt idx="29">
                  <c:v>2.33</c:v>
                </c:pt>
                <c:pt idx="30">
                  <c:v>2.2799999999999998</c:v>
                </c:pt>
                <c:pt idx="31">
                  <c:v>2.2599999999999998</c:v>
                </c:pt>
                <c:pt idx="32">
                  <c:v>2.2400000000000002</c:v>
                </c:pt>
                <c:pt idx="33">
                  <c:v>2.2200000000000002</c:v>
                </c:pt>
                <c:pt idx="35">
                  <c:v>2.19</c:v>
                </c:pt>
                <c:pt idx="36">
                  <c:v>2.19</c:v>
                </c:pt>
                <c:pt idx="37">
                  <c:v>2.16</c:v>
                </c:pt>
                <c:pt idx="38">
                  <c:v>2.2000000000000002</c:v>
                </c:pt>
                <c:pt idx="40">
                  <c:v>2.08</c:v>
                </c:pt>
                <c:pt idx="41">
                  <c:v>2.0499999999999998</c:v>
                </c:pt>
                <c:pt idx="42">
                  <c:v>2.0699999999999998</c:v>
                </c:pt>
                <c:pt idx="43">
                  <c:v>2.06</c:v>
                </c:pt>
                <c:pt idx="44">
                  <c:v>2.0299999999999998</c:v>
                </c:pt>
                <c:pt idx="45">
                  <c:v>2.0099999999999998</c:v>
                </c:pt>
                <c:pt idx="46">
                  <c:v>1.99</c:v>
                </c:pt>
                <c:pt idx="47">
                  <c:v>1.95</c:v>
                </c:pt>
                <c:pt idx="49">
                  <c:v>1.89</c:v>
                </c:pt>
                <c:pt idx="51">
                  <c:v>1.87</c:v>
                </c:pt>
                <c:pt idx="52">
                  <c:v>1.84</c:v>
                </c:pt>
                <c:pt idx="57">
                  <c:v>1.69</c:v>
                </c:pt>
                <c:pt idx="59">
                  <c:v>1.63</c:v>
                </c:pt>
                <c:pt idx="60">
                  <c:v>1.62</c:v>
                </c:pt>
                <c:pt idx="61">
                  <c:v>1.61</c:v>
                </c:pt>
                <c:pt idx="66">
                  <c:v>1.6</c:v>
                </c:pt>
                <c:pt idx="67">
                  <c:v>1.58</c:v>
                </c:pt>
                <c:pt idx="69">
                  <c:v>1.55</c:v>
                </c:pt>
                <c:pt idx="70">
                  <c:v>1.6</c:v>
                </c:pt>
                <c:pt idx="73">
                  <c:v>1.56</c:v>
                </c:pt>
                <c:pt idx="74">
                  <c:v>1.57</c:v>
                </c:pt>
                <c:pt idx="76">
                  <c:v>1.47</c:v>
                </c:pt>
                <c:pt idx="77">
                  <c:v>1.46</c:v>
                </c:pt>
                <c:pt idx="79">
                  <c:v>1.44</c:v>
                </c:pt>
                <c:pt idx="80">
                  <c:v>1.42</c:v>
                </c:pt>
                <c:pt idx="81">
                  <c:v>1.38</c:v>
                </c:pt>
                <c:pt idx="82">
                  <c:v>1.36</c:v>
                </c:pt>
                <c:pt idx="83">
                  <c:v>1.35</c:v>
                </c:pt>
                <c:pt idx="84">
                  <c:v>1.3</c:v>
                </c:pt>
                <c:pt idx="85">
                  <c:v>1.29</c:v>
                </c:pt>
                <c:pt idx="86">
                  <c:v>1.28</c:v>
                </c:pt>
                <c:pt idx="87">
                  <c:v>1.27</c:v>
                </c:pt>
                <c:pt idx="88">
                  <c:v>1.26</c:v>
                </c:pt>
                <c:pt idx="89">
                  <c:v>1.26</c:v>
                </c:pt>
                <c:pt idx="90">
                  <c:v>1.27</c:v>
                </c:pt>
                <c:pt idx="91">
                  <c:v>1.27</c:v>
                </c:pt>
                <c:pt idx="93">
                  <c:v>1.24</c:v>
                </c:pt>
                <c:pt idx="94">
                  <c:v>1.24</c:v>
                </c:pt>
                <c:pt idx="95">
                  <c:v>1.23</c:v>
                </c:pt>
                <c:pt idx="96">
                  <c:v>1.21</c:v>
                </c:pt>
                <c:pt idx="97">
                  <c:v>1.2</c:v>
                </c:pt>
                <c:pt idx="98">
                  <c:v>1.2</c:v>
                </c:pt>
                <c:pt idx="99">
                  <c:v>1.21</c:v>
                </c:pt>
                <c:pt idx="100">
                  <c:v>1.2</c:v>
                </c:pt>
                <c:pt idx="101">
                  <c:v>1.2</c:v>
                </c:pt>
                <c:pt idx="102">
                  <c:v>1.19</c:v>
                </c:pt>
                <c:pt idx="105">
                  <c:v>1.18</c:v>
                </c:pt>
                <c:pt idx="106">
                  <c:v>1.17</c:v>
                </c:pt>
                <c:pt idx="108">
                  <c:v>1.17</c:v>
                </c:pt>
                <c:pt idx="109">
                  <c:v>1.1599999999999999</c:v>
                </c:pt>
                <c:pt idx="111">
                  <c:v>1.23</c:v>
                </c:pt>
                <c:pt idx="112">
                  <c:v>1.32</c:v>
                </c:pt>
                <c:pt idx="114">
                  <c:v>1.94</c:v>
                </c:pt>
                <c:pt idx="115">
                  <c:v>2.06</c:v>
                </c:pt>
                <c:pt idx="116">
                  <c:v>2.2000000000000002</c:v>
                </c:pt>
                <c:pt idx="117">
                  <c:v>1.93</c:v>
                </c:pt>
                <c:pt idx="118">
                  <c:v>1.78</c:v>
                </c:pt>
                <c:pt idx="119">
                  <c:v>1.71</c:v>
                </c:pt>
                <c:pt idx="121">
                  <c:v>1.82</c:v>
                </c:pt>
                <c:pt idx="122">
                  <c:v>1.87</c:v>
                </c:pt>
                <c:pt idx="123">
                  <c:v>1.73</c:v>
                </c:pt>
                <c:pt idx="124">
                  <c:v>1.85</c:v>
                </c:pt>
                <c:pt idx="125">
                  <c:v>2.04</c:v>
                </c:pt>
                <c:pt idx="126">
                  <c:v>1.84</c:v>
                </c:pt>
                <c:pt idx="127">
                  <c:v>1.82</c:v>
                </c:pt>
                <c:pt idx="128">
                  <c:v>1.97</c:v>
                </c:pt>
                <c:pt idx="129">
                  <c:v>1.82</c:v>
                </c:pt>
                <c:pt idx="131">
                  <c:v>1.62</c:v>
                </c:pt>
                <c:pt idx="133">
                  <c:v>1.58</c:v>
                </c:pt>
                <c:pt idx="134">
                  <c:v>1.6</c:v>
                </c:pt>
                <c:pt idx="135">
                  <c:v>1.58</c:v>
                </c:pt>
                <c:pt idx="136">
                  <c:v>1.76</c:v>
                </c:pt>
                <c:pt idx="137">
                  <c:v>2.02</c:v>
                </c:pt>
                <c:pt idx="138">
                  <c:v>1.85</c:v>
                </c:pt>
                <c:pt idx="139">
                  <c:v>1.8</c:v>
                </c:pt>
                <c:pt idx="140">
                  <c:v>1.69</c:v>
                </c:pt>
                <c:pt idx="142">
                  <c:v>1.7</c:v>
                </c:pt>
                <c:pt idx="144">
                  <c:v>2.79</c:v>
                </c:pt>
                <c:pt idx="146">
                  <c:v>3.49</c:v>
                </c:pt>
                <c:pt idx="147">
                  <c:v>4.2300000000000004</c:v>
                </c:pt>
                <c:pt idx="148">
                  <c:v>3.07</c:v>
                </c:pt>
                <c:pt idx="149">
                  <c:v>3.05</c:v>
                </c:pt>
                <c:pt idx="150">
                  <c:v>3.04</c:v>
                </c:pt>
                <c:pt idx="151">
                  <c:v>2.8</c:v>
                </c:pt>
                <c:pt idx="152">
                  <c:v>2.64</c:v>
                </c:pt>
                <c:pt idx="153">
                  <c:v>2.54</c:v>
                </c:pt>
                <c:pt idx="154">
                  <c:v>2.62</c:v>
                </c:pt>
                <c:pt idx="155">
                  <c:v>2.87</c:v>
                </c:pt>
                <c:pt idx="156">
                  <c:v>2.77</c:v>
                </c:pt>
                <c:pt idx="157">
                  <c:v>2.61</c:v>
                </c:pt>
                <c:pt idx="159">
                  <c:v>2.41</c:v>
                </c:pt>
                <c:pt idx="160">
                  <c:v>2.37</c:v>
                </c:pt>
                <c:pt idx="161">
                  <c:v>2.2999999999999998</c:v>
                </c:pt>
                <c:pt idx="162">
                  <c:v>2.27</c:v>
                </c:pt>
                <c:pt idx="163">
                  <c:v>2.2400000000000002</c:v>
                </c:pt>
                <c:pt idx="164">
                  <c:v>2.2000000000000002</c:v>
                </c:pt>
                <c:pt idx="165">
                  <c:v>2.19</c:v>
                </c:pt>
                <c:pt idx="166">
                  <c:v>2.5099999999999998</c:v>
                </c:pt>
                <c:pt idx="167">
                  <c:v>2.65</c:v>
                </c:pt>
                <c:pt idx="168">
                  <c:v>2.4</c:v>
                </c:pt>
                <c:pt idx="169">
                  <c:v>2.27</c:v>
                </c:pt>
                <c:pt idx="170">
                  <c:v>2.2799999999999998</c:v>
                </c:pt>
                <c:pt idx="171">
                  <c:v>2.2599999999999998</c:v>
                </c:pt>
                <c:pt idx="172">
                  <c:v>2.34</c:v>
                </c:pt>
                <c:pt idx="173">
                  <c:v>2.25</c:v>
                </c:pt>
                <c:pt idx="174">
                  <c:v>2.23</c:v>
                </c:pt>
                <c:pt idx="175">
                  <c:v>2.19</c:v>
                </c:pt>
                <c:pt idx="176">
                  <c:v>2.17</c:v>
                </c:pt>
                <c:pt idx="177">
                  <c:v>2.16</c:v>
                </c:pt>
                <c:pt idx="178">
                  <c:v>2.12</c:v>
                </c:pt>
                <c:pt idx="179">
                  <c:v>2.0299999999999998</c:v>
                </c:pt>
                <c:pt idx="180">
                  <c:v>2.0699999999999998</c:v>
                </c:pt>
                <c:pt idx="181">
                  <c:v>2.08</c:v>
                </c:pt>
                <c:pt idx="182">
                  <c:v>2.0699999999999998</c:v>
                </c:pt>
                <c:pt idx="183">
                  <c:v>2.0699999999999998</c:v>
                </c:pt>
                <c:pt idx="184">
                  <c:v>2.06</c:v>
                </c:pt>
                <c:pt idx="185">
                  <c:v>2.0499999999999998</c:v>
                </c:pt>
                <c:pt idx="186">
                  <c:v>2.02</c:v>
                </c:pt>
                <c:pt idx="187">
                  <c:v>2</c:v>
                </c:pt>
                <c:pt idx="188">
                  <c:v>2.0099999999999998</c:v>
                </c:pt>
                <c:pt idx="189">
                  <c:v>2</c:v>
                </c:pt>
                <c:pt idx="190">
                  <c:v>1.98</c:v>
                </c:pt>
                <c:pt idx="191">
                  <c:v>1.98</c:v>
                </c:pt>
                <c:pt idx="192">
                  <c:v>2.19</c:v>
                </c:pt>
                <c:pt idx="193">
                  <c:v>2.67</c:v>
                </c:pt>
                <c:pt idx="194">
                  <c:v>2.91</c:v>
                </c:pt>
                <c:pt idx="195">
                  <c:v>2.97</c:v>
                </c:pt>
                <c:pt idx="196">
                  <c:v>3.8</c:v>
                </c:pt>
                <c:pt idx="197">
                  <c:v>5.03</c:v>
                </c:pt>
                <c:pt idx="199">
                  <c:v>3.31</c:v>
                </c:pt>
                <c:pt idx="200">
                  <c:v>3.14</c:v>
                </c:pt>
                <c:pt idx="201">
                  <c:v>2.96</c:v>
                </c:pt>
                <c:pt idx="202">
                  <c:v>2.85</c:v>
                </c:pt>
                <c:pt idx="203">
                  <c:v>2.82</c:v>
                </c:pt>
                <c:pt idx="205">
                  <c:v>2.77</c:v>
                </c:pt>
                <c:pt idx="206">
                  <c:v>2.74</c:v>
                </c:pt>
                <c:pt idx="207">
                  <c:v>2.69</c:v>
                </c:pt>
                <c:pt idx="208">
                  <c:v>2.59</c:v>
                </c:pt>
                <c:pt idx="209">
                  <c:v>2.57</c:v>
                </c:pt>
                <c:pt idx="210">
                  <c:v>2.54</c:v>
                </c:pt>
                <c:pt idx="211">
                  <c:v>2.4900000000000002</c:v>
                </c:pt>
                <c:pt idx="212">
                  <c:v>2.48</c:v>
                </c:pt>
                <c:pt idx="213">
                  <c:v>2.46</c:v>
                </c:pt>
                <c:pt idx="214">
                  <c:v>2.39</c:v>
                </c:pt>
                <c:pt idx="217">
                  <c:v>2.41</c:v>
                </c:pt>
                <c:pt idx="218">
                  <c:v>2.4</c:v>
                </c:pt>
                <c:pt idx="219">
                  <c:v>2.39</c:v>
                </c:pt>
                <c:pt idx="220">
                  <c:v>2.39</c:v>
                </c:pt>
                <c:pt idx="221">
                  <c:v>2.38</c:v>
                </c:pt>
                <c:pt idx="222">
                  <c:v>2.36</c:v>
                </c:pt>
                <c:pt idx="223">
                  <c:v>2.35</c:v>
                </c:pt>
                <c:pt idx="224">
                  <c:v>2.35</c:v>
                </c:pt>
                <c:pt idx="225">
                  <c:v>2.34</c:v>
                </c:pt>
                <c:pt idx="226">
                  <c:v>2.34</c:v>
                </c:pt>
                <c:pt idx="227">
                  <c:v>2.27</c:v>
                </c:pt>
                <c:pt idx="228">
                  <c:v>2.27</c:v>
                </c:pt>
                <c:pt idx="230">
                  <c:v>2.4300000000000002</c:v>
                </c:pt>
                <c:pt idx="231">
                  <c:v>2.39</c:v>
                </c:pt>
                <c:pt idx="232">
                  <c:v>2.36</c:v>
                </c:pt>
                <c:pt idx="233">
                  <c:v>2.34</c:v>
                </c:pt>
                <c:pt idx="234">
                  <c:v>2.33</c:v>
                </c:pt>
                <c:pt idx="235">
                  <c:v>2.33</c:v>
                </c:pt>
                <c:pt idx="236">
                  <c:v>2.33</c:v>
                </c:pt>
                <c:pt idx="237">
                  <c:v>2.31</c:v>
                </c:pt>
                <c:pt idx="238">
                  <c:v>2.2999999999999998</c:v>
                </c:pt>
                <c:pt idx="239">
                  <c:v>2.2999999999999998</c:v>
                </c:pt>
                <c:pt idx="240">
                  <c:v>2.29</c:v>
                </c:pt>
                <c:pt idx="242">
                  <c:v>2.29</c:v>
                </c:pt>
                <c:pt idx="243">
                  <c:v>2.2799999999999998</c:v>
                </c:pt>
                <c:pt idx="244">
                  <c:v>2.2799999999999998</c:v>
                </c:pt>
                <c:pt idx="245">
                  <c:v>2.2799999999999998</c:v>
                </c:pt>
                <c:pt idx="246">
                  <c:v>2.2799999999999998</c:v>
                </c:pt>
                <c:pt idx="247">
                  <c:v>2.3199999999999998</c:v>
                </c:pt>
                <c:pt idx="248">
                  <c:v>2.34</c:v>
                </c:pt>
                <c:pt idx="250">
                  <c:v>2.2999999999999998</c:v>
                </c:pt>
                <c:pt idx="251">
                  <c:v>3.28</c:v>
                </c:pt>
                <c:pt idx="252">
                  <c:v>2.2799999999999998</c:v>
                </c:pt>
                <c:pt idx="254">
                  <c:v>2.27</c:v>
                </c:pt>
                <c:pt idx="255">
                  <c:v>2.27</c:v>
                </c:pt>
                <c:pt idx="256">
                  <c:v>2.2799999999999998</c:v>
                </c:pt>
                <c:pt idx="258">
                  <c:v>2.27</c:v>
                </c:pt>
                <c:pt idx="260">
                  <c:v>2.2599999999999998</c:v>
                </c:pt>
                <c:pt idx="261">
                  <c:v>2.2599999999999998</c:v>
                </c:pt>
                <c:pt idx="262">
                  <c:v>2.2599999999999998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</c:v>
                </c:pt>
                <c:pt idx="267">
                  <c:v>2.2799999999999998</c:v>
                </c:pt>
                <c:pt idx="268">
                  <c:v>2.2799999999999998</c:v>
                </c:pt>
                <c:pt idx="269">
                  <c:v>2.29</c:v>
                </c:pt>
                <c:pt idx="270">
                  <c:v>2.2799999999999998</c:v>
                </c:pt>
                <c:pt idx="271">
                  <c:v>2.29</c:v>
                </c:pt>
                <c:pt idx="272">
                  <c:v>2.2799999999999998</c:v>
                </c:pt>
                <c:pt idx="274">
                  <c:v>2.27</c:v>
                </c:pt>
                <c:pt idx="275">
                  <c:v>2.27</c:v>
                </c:pt>
                <c:pt idx="276">
                  <c:v>2.31</c:v>
                </c:pt>
                <c:pt idx="277">
                  <c:v>2.34</c:v>
                </c:pt>
                <c:pt idx="278">
                  <c:v>2.35</c:v>
                </c:pt>
                <c:pt idx="279">
                  <c:v>2.36</c:v>
                </c:pt>
                <c:pt idx="280">
                  <c:v>2.37</c:v>
                </c:pt>
                <c:pt idx="281">
                  <c:v>2.35</c:v>
                </c:pt>
                <c:pt idx="282">
                  <c:v>2.33</c:v>
                </c:pt>
                <c:pt idx="284">
                  <c:v>2.34</c:v>
                </c:pt>
                <c:pt idx="285">
                  <c:v>2.36</c:v>
                </c:pt>
                <c:pt idx="286">
                  <c:v>2.38</c:v>
                </c:pt>
                <c:pt idx="289">
                  <c:v>2.4700000000000002</c:v>
                </c:pt>
                <c:pt idx="291">
                  <c:v>2.4300000000000002</c:v>
                </c:pt>
                <c:pt idx="292">
                  <c:v>2.42</c:v>
                </c:pt>
                <c:pt idx="293">
                  <c:v>2.42</c:v>
                </c:pt>
                <c:pt idx="294" formatCode="General">
                  <c:v>2.44</c:v>
                </c:pt>
                <c:pt idx="295" formatCode="General">
                  <c:v>2.48</c:v>
                </c:pt>
                <c:pt idx="296" formatCode="General">
                  <c:v>2.5499999999999998</c:v>
                </c:pt>
                <c:pt idx="297" formatCode="General">
                  <c:v>2.5499999999999998</c:v>
                </c:pt>
                <c:pt idx="298">
                  <c:v>2.54</c:v>
                </c:pt>
                <c:pt idx="299">
                  <c:v>2.52</c:v>
                </c:pt>
                <c:pt idx="300">
                  <c:v>2.52</c:v>
                </c:pt>
                <c:pt idx="301">
                  <c:v>2.5299999999999998</c:v>
                </c:pt>
                <c:pt idx="302">
                  <c:v>2.5299999999999998</c:v>
                </c:pt>
                <c:pt idx="303">
                  <c:v>2.4900000000000002</c:v>
                </c:pt>
                <c:pt idx="304" formatCode="General">
                  <c:v>2.4500000000000002</c:v>
                </c:pt>
                <c:pt idx="305" formatCode="General">
                  <c:v>2.44</c:v>
                </c:pt>
                <c:pt idx="306" formatCode="General">
                  <c:v>2.4300000000000002</c:v>
                </c:pt>
                <c:pt idx="307" formatCode="General">
                  <c:v>2.46</c:v>
                </c:pt>
                <c:pt idx="308" formatCode="General">
                  <c:v>2.5499999999999998</c:v>
                </c:pt>
                <c:pt idx="309" formatCode="General">
                  <c:v>2.62</c:v>
                </c:pt>
                <c:pt idx="311" formatCode="General">
                  <c:v>2.5299999999999998</c:v>
                </c:pt>
                <c:pt idx="312" formatCode="General">
                  <c:v>2.54</c:v>
                </c:pt>
                <c:pt idx="313" formatCode="General">
                  <c:v>2.61</c:v>
                </c:pt>
                <c:pt idx="314">
                  <c:v>2.64</c:v>
                </c:pt>
                <c:pt idx="315">
                  <c:v>2.67</c:v>
                </c:pt>
                <c:pt idx="316">
                  <c:v>2.66</c:v>
                </c:pt>
                <c:pt idx="317">
                  <c:v>2.73</c:v>
                </c:pt>
                <c:pt idx="318">
                  <c:v>2.86</c:v>
                </c:pt>
                <c:pt idx="319">
                  <c:v>2.78</c:v>
                </c:pt>
                <c:pt idx="320">
                  <c:v>2.7</c:v>
                </c:pt>
                <c:pt idx="321">
                  <c:v>2.61</c:v>
                </c:pt>
                <c:pt idx="322">
                  <c:v>2.5299999999999998</c:v>
                </c:pt>
                <c:pt idx="323">
                  <c:v>2.5</c:v>
                </c:pt>
                <c:pt idx="324">
                  <c:v>2.48</c:v>
                </c:pt>
                <c:pt idx="325">
                  <c:v>2.48</c:v>
                </c:pt>
                <c:pt idx="326">
                  <c:v>2.4500000000000002</c:v>
                </c:pt>
                <c:pt idx="327">
                  <c:v>2.5</c:v>
                </c:pt>
                <c:pt idx="328">
                  <c:v>2.5</c:v>
                </c:pt>
                <c:pt idx="329">
                  <c:v>2.63</c:v>
                </c:pt>
                <c:pt idx="330">
                  <c:v>2.6</c:v>
                </c:pt>
                <c:pt idx="331">
                  <c:v>2.65</c:v>
                </c:pt>
                <c:pt idx="332">
                  <c:v>2.66</c:v>
                </c:pt>
                <c:pt idx="333">
                  <c:v>2.5499999999999998</c:v>
                </c:pt>
                <c:pt idx="335">
                  <c:v>2.73</c:v>
                </c:pt>
                <c:pt idx="336">
                  <c:v>2.64</c:v>
                </c:pt>
                <c:pt idx="337">
                  <c:v>2.56</c:v>
                </c:pt>
                <c:pt idx="338">
                  <c:v>3.52</c:v>
                </c:pt>
                <c:pt idx="339">
                  <c:v>2.5</c:v>
                </c:pt>
                <c:pt idx="340">
                  <c:v>2.5</c:v>
                </c:pt>
                <c:pt idx="341">
                  <c:v>2.54</c:v>
                </c:pt>
                <c:pt idx="343">
                  <c:v>2.5099999999999998</c:v>
                </c:pt>
                <c:pt idx="344">
                  <c:v>3.4</c:v>
                </c:pt>
                <c:pt idx="345">
                  <c:v>3.11</c:v>
                </c:pt>
                <c:pt idx="346">
                  <c:v>2.5299999999999998</c:v>
                </c:pt>
                <c:pt idx="347">
                  <c:v>2.56</c:v>
                </c:pt>
                <c:pt idx="348">
                  <c:v>2.54</c:v>
                </c:pt>
                <c:pt idx="349" formatCode="General">
                  <c:v>2.6</c:v>
                </c:pt>
                <c:pt idx="351" formatCode="General">
                  <c:v>2.48</c:v>
                </c:pt>
                <c:pt idx="352" formatCode="General">
                  <c:v>2.41</c:v>
                </c:pt>
                <c:pt idx="353" formatCode="General">
                  <c:v>2.38</c:v>
                </c:pt>
                <c:pt idx="354" formatCode="General">
                  <c:v>2.36</c:v>
                </c:pt>
                <c:pt idx="355">
                  <c:v>2.36</c:v>
                </c:pt>
                <c:pt idx="356">
                  <c:v>2.38</c:v>
                </c:pt>
                <c:pt idx="357">
                  <c:v>2.38</c:v>
                </c:pt>
                <c:pt idx="358">
                  <c:v>2.35</c:v>
                </c:pt>
                <c:pt idx="359">
                  <c:v>2.3199999999999998</c:v>
                </c:pt>
                <c:pt idx="360">
                  <c:v>2.27</c:v>
                </c:pt>
                <c:pt idx="361" formatCode="General">
                  <c:v>2.33</c:v>
                </c:pt>
                <c:pt idx="362">
                  <c:v>2.33</c:v>
                </c:pt>
                <c:pt idx="363">
                  <c:v>2.3199999999999998</c:v>
                </c:pt>
                <c:pt idx="364">
                  <c:v>2.4900000000000002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'Puente, F.C.S.'!#REF!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CDF-42C6-800C-2C7CCBA1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6652007"/>
        <c:axId val="1336652335"/>
      </c:barChart>
      <c:catAx>
        <c:axId val="1336652007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6652335"/>
        <c:crosses val="autoZero"/>
        <c:auto val="1"/>
        <c:lblAlgn val="ctr"/>
        <c:lblOffset val="100"/>
        <c:noMultiLvlLbl val="0"/>
      </c:catAx>
      <c:valAx>
        <c:axId val="13366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6652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'Choele Choel'!$F$5:$F$369</c:f>
              <c:numCache>
                <c:formatCode>0.00</c:formatCode>
                <c:ptCount val="365"/>
                <c:pt idx="0">
                  <c:v>4.55</c:v>
                </c:pt>
                <c:pt idx="2">
                  <c:v>4.37</c:v>
                </c:pt>
                <c:pt idx="3">
                  <c:v>4.25</c:v>
                </c:pt>
                <c:pt idx="5">
                  <c:v>3.8</c:v>
                </c:pt>
                <c:pt idx="6">
                  <c:v>3.75</c:v>
                </c:pt>
                <c:pt idx="15">
                  <c:v>3.75</c:v>
                </c:pt>
                <c:pt idx="17">
                  <c:v>3.59</c:v>
                </c:pt>
                <c:pt idx="18">
                  <c:v>3.5</c:v>
                </c:pt>
                <c:pt idx="21">
                  <c:v>3.45</c:v>
                </c:pt>
                <c:pt idx="23">
                  <c:v>3.25</c:v>
                </c:pt>
                <c:pt idx="24">
                  <c:v>3.19</c:v>
                </c:pt>
                <c:pt idx="25">
                  <c:v>3.2</c:v>
                </c:pt>
                <c:pt idx="26">
                  <c:v>3.11</c:v>
                </c:pt>
                <c:pt idx="27">
                  <c:v>3</c:v>
                </c:pt>
                <c:pt idx="28">
                  <c:v>2.97</c:v>
                </c:pt>
                <c:pt idx="29">
                  <c:v>2.95</c:v>
                </c:pt>
                <c:pt idx="30">
                  <c:v>3.02</c:v>
                </c:pt>
                <c:pt idx="31">
                  <c:v>2.95</c:v>
                </c:pt>
                <c:pt idx="32">
                  <c:v>2.9</c:v>
                </c:pt>
                <c:pt idx="33">
                  <c:v>2.88</c:v>
                </c:pt>
                <c:pt idx="34">
                  <c:v>2.85</c:v>
                </c:pt>
                <c:pt idx="35">
                  <c:v>2.75</c:v>
                </c:pt>
                <c:pt idx="36">
                  <c:v>2.82</c:v>
                </c:pt>
                <c:pt idx="37">
                  <c:v>2.8</c:v>
                </c:pt>
                <c:pt idx="38">
                  <c:v>2.78</c:v>
                </c:pt>
                <c:pt idx="40">
                  <c:v>2.73</c:v>
                </c:pt>
                <c:pt idx="41">
                  <c:v>2.66</c:v>
                </c:pt>
                <c:pt idx="42">
                  <c:v>2.61</c:v>
                </c:pt>
                <c:pt idx="43">
                  <c:v>2.58</c:v>
                </c:pt>
                <c:pt idx="45">
                  <c:v>2.62</c:v>
                </c:pt>
                <c:pt idx="46">
                  <c:v>2.56</c:v>
                </c:pt>
                <c:pt idx="47">
                  <c:v>2.54</c:v>
                </c:pt>
                <c:pt idx="49">
                  <c:v>2.46</c:v>
                </c:pt>
                <c:pt idx="50">
                  <c:v>2.4300000000000002</c:v>
                </c:pt>
                <c:pt idx="51">
                  <c:v>2.4300000000000002</c:v>
                </c:pt>
                <c:pt idx="52">
                  <c:v>2.41</c:v>
                </c:pt>
                <c:pt idx="55">
                  <c:v>2.2999999999999998</c:v>
                </c:pt>
                <c:pt idx="59">
                  <c:v>2.2000000000000002</c:v>
                </c:pt>
                <c:pt idx="60">
                  <c:v>2.15</c:v>
                </c:pt>
                <c:pt idx="61">
                  <c:v>2.12</c:v>
                </c:pt>
                <c:pt idx="66">
                  <c:v>2.2799999999999998</c:v>
                </c:pt>
                <c:pt idx="67">
                  <c:v>2.15</c:v>
                </c:pt>
                <c:pt idx="68">
                  <c:v>2.11</c:v>
                </c:pt>
                <c:pt idx="69">
                  <c:v>2.1</c:v>
                </c:pt>
                <c:pt idx="70">
                  <c:v>2.0499999999999998</c:v>
                </c:pt>
                <c:pt idx="73">
                  <c:v>2.06</c:v>
                </c:pt>
                <c:pt idx="74">
                  <c:v>2</c:v>
                </c:pt>
                <c:pt idx="76">
                  <c:v>1.9</c:v>
                </c:pt>
                <c:pt idx="77">
                  <c:v>1.89</c:v>
                </c:pt>
                <c:pt idx="80">
                  <c:v>1.84</c:v>
                </c:pt>
                <c:pt idx="81">
                  <c:v>1.78</c:v>
                </c:pt>
                <c:pt idx="82">
                  <c:v>1.76</c:v>
                </c:pt>
                <c:pt idx="83">
                  <c:v>1.75</c:v>
                </c:pt>
                <c:pt idx="84">
                  <c:v>1.71</c:v>
                </c:pt>
                <c:pt idx="85">
                  <c:v>1.68</c:v>
                </c:pt>
                <c:pt idx="86">
                  <c:v>1.66</c:v>
                </c:pt>
                <c:pt idx="88">
                  <c:v>1.61</c:v>
                </c:pt>
                <c:pt idx="89">
                  <c:v>1.6</c:v>
                </c:pt>
                <c:pt idx="90">
                  <c:v>1.58</c:v>
                </c:pt>
                <c:pt idx="91">
                  <c:v>1.58</c:v>
                </c:pt>
                <c:pt idx="92">
                  <c:v>1.54</c:v>
                </c:pt>
                <c:pt idx="93">
                  <c:v>1.52</c:v>
                </c:pt>
                <c:pt idx="94">
                  <c:v>1.62</c:v>
                </c:pt>
                <c:pt idx="95">
                  <c:v>1.58</c:v>
                </c:pt>
                <c:pt idx="96">
                  <c:v>1.48</c:v>
                </c:pt>
                <c:pt idx="97">
                  <c:v>1.41</c:v>
                </c:pt>
                <c:pt idx="99">
                  <c:v>1.43</c:v>
                </c:pt>
                <c:pt idx="100">
                  <c:v>1.46</c:v>
                </c:pt>
                <c:pt idx="101">
                  <c:v>1.5</c:v>
                </c:pt>
                <c:pt idx="102">
                  <c:v>1.5</c:v>
                </c:pt>
                <c:pt idx="103">
                  <c:v>1.54</c:v>
                </c:pt>
                <c:pt idx="104">
                  <c:v>1.49</c:v>
                </c:pt>
                <c:pt idx="105">
                  <c:v>1.45</c:v>
                </c:pt>
                <c:pt idx="106">
                  <c:v>1.45</c:v>
                </c:pt>
                <c:pt idx="108">
                  <c:v>1.41</c:v>
                </c:pt>
                <c:pt idx="109">
                  <c:v>1.38</c:v>
                </c:pt>
                <c:pt idx="110">
                  <c:v>1.4</c:v>
                </c:pt>
                <c:pt idx="111">
                  <c:v>1.4</c:v>
                </c:pt>
                <c:pt idx="112">
                  <c:v>1.39</c:v>
                </c:pt>
                <c:pt idx="114">
                  <c:v>1.61</c:v>
                </c:pt>
                <c:pt idx="115">
                  <c:v>1.86</c:v>
                </c:pt>
                <c:pt idx="116">
                  <c:v>2.52</c:v>
                </c:pt>
                <c:pt idx="117">
                  <c:v>3.11</c:v>
                </c:pt>
                <c:pt idx="119">
                  <c:v>3.04</c:v>
                </c:pt>
                <c:pt idx="120">
                  <c:v>2.95</c:v>
                </c:pt>
                <c:pt idx="121">
                  <c:v>2.81</c:v>
                </c:pt>
                <c:pt idx="122">
                  <c:v>2.9</c:v>
                </c:pt>
                <c:pt idx="123">
                  <c:v>3.35</c:v>
                </c:pt>
                <c:pt idx="124">
                  <c:v>3.36</c:v>
                </c:pt>
                <c:pt idx="125">
                  <c:v>3.46</c:v>
                </c:pt>
                <c:pt idx="126">
                  <c:v>3.95</c:v>
                </c:pt>
                <c:pt idx="127">
                  <c:v>4.24</c:v>
                </c:pt>
                <c:pt idx="128">
                  <c:v>4.1500000000000004</c:v>
                </c:pt>
                <c:pt idx="130">
                  <c:v>4.3499999999999996</c:v>
                </c:pt>
                <c:pt idx="131">
                  <c:v>4.16</c:v>
                </c:pt>
                <c:pt idx="133">
                  <c:v>3.93</c:v>
                </c:pt>
                <c:pt idx="134">
                  <c:v>3.79</c:v>
                </c:pt>
                <c:pt idx="135">
                  <c:v>3.57</c:v>
                </c:pt>
                <c:pt idx="136">
                  <c:v>3.6</c:v>
                </c:pt>
                <c:pt idx="137">
                  <c:v>3.58</c:v>
                </c:pt>
                <c:pt idx="138">
                  <c:v>3.9</c:v>
                </c:pt>
                <c:pt idx="139">
                  <c:v>4.22</c:v>
                </c:pt>
                <c:pt idx="141">
                  <c:v>3.94</c:v>
                </c:pt>
                <c:pt idx="142">
                  <c:v>3.79</c:v>
                </c:pt>
                <c:pt idx="143">
                  <c:v>3.7</c:v>
                </c:pt>
                <c:pt idx="144">
                  <c:v>4.24</c:v>
                </c:pt>
                <c:pt idx="146">
                  <c:v>5.15</c:v>
                </c:pt>
                <c:pt idx="147">
                  <c:v>5.52</c:v>
                </c:pt>
                <c:pt idx="148">
                  <c:v>5.87</c:v>
                </c:pt>
                <c:pt idx="149">
                  <c:v>6.05</c:v>
                </c:pt>
                <c:pt idx="150">
                  <c:v>6.33</c:v>
                </c:pt>
                <c:pt idx="151">
                  <c:v>6.33</c:v>
                </c:pt>
                <c:pt idx="153">
                  <c:v>5.81</c:v>
                </c:pt>
                <c:pt idx="154">
                  <c:v>5.52</c:v>
                </c:pt>
                <c:pt idx="155">
                  <c:v>4.9800000000000004</c:v>
                </c:pt>
                <c:pt idx="157">
                  <c:v>5.2</c:v>
                </c:pt>
                <c:pt idx="159">
                  <c:v>5.34</c:v>
                </c:pt>
                <c:pt idx="160">
                  <c:v>4.9800000000000004</c:v>
                </c:pt>
                <c:pt idx="161">
                  <c:v>4.7</c:v>
                </c:pt>
                <c:pt idx="162">
                  <c:v>4.4800000000000004</c:v>
                </c:pt>
                <c:pt idx="163">
                  <c:v>4.25</c:v>
                </c:pt>
                <c:pt idx="164">
                  <c:v>4.0999999999999996</c:v>
                </c:pt>
                <c:pt idx="165">
                  <c:v>4</c:v>
                </c:pt>
                <c:pt idx="166">
                  <c:v>3.9</c:v>
                </c:pt>
                <c:pt idx="167">
                  <c:v>3.95</c:v>
                </c:pt>
                <c:pt idx="168">
                  <c:v>4.32</c:v>
                </c:pt>
                <c:pt idx="169">
                  <c:v>4.2699999999999996</c:v>
                </c:pt>
                <c:pt idx="170">
                  <c:v>4.08</c:v>
                </c:pt>
                <c:pt idx="171">
                  <c:v>3.87</c:v>
                </c:pt>
                <c:pt idx="172">
                  <c:v>4.0999999999999996</c:v>
                </c:pt>
                <c:pt idx="173">
                  <c:v>4.1500000000000004</c:v>
                </c:pt>
                <c:pt idx="174">
                  <c:v>3.88</c:v>
                </c:pt>
                <c:pt idx="175">
                  <c:v>3.77</c:v>
                </c:pt>
                <c:pt idx="176">
                  <c:v>3.72</c:v>
                </c:pt>
                <c:pt idx="177">
                  <c:v>3.6</c:v>
                </c:pt>
                <c:pt idx="178">
                  <c:v>3.54</c:v>
                </c:pt>
                <c:pt idx="179">
                  <c:v>3.46</c:v>
                </c:pt>
                <c:pt idx="180">
                  <c:v>3.37</c:v>
                </c:pt>
                <c:pt idx="181">
                  <c:v>3.32</c:v>
                </c:pt>
                <c:pt idx="182">
                  <c:v>3.31</c:v>
                </c:pt>
                <c:pt idx="183">
                  <c:v>3.33</c:v>
                </c:pt>
                <c:pt idx="184">
                  <c:v>3.27</c:v>
                </c:pt>
                <c:pt idx="185">
                  <c:v>3.24</c:v>
                </c:pt>
                <c:pt idx="186">
                  <c:v>3.18</c:v>
                </c:pt>
                <c:pt idx="187">
                  <c:v>3.12</c:v>
                </c:pt>
                <c:pt idx="188">
                  <c:v>3.11</c:v>
                </c:pt>
                <c:pt idx="189">
                  <c:v>3.04</c:v>
                </c:pt>
                <c:pt idx="190">
                  <c:v>3.08</c:v>
                </c:pt>
                <c:pt idx="191">
                  <c:v>3.02</c:v>
                </c:pt>
                <c:pt idx="192">
                  <c:v>3.02</c:v>
                </c:pt>
                <c:pt idx="193">
                  <c:v>3.55</c:v>
                </c:pt>
                <c:pt idx="194">
                  <c:v>3.75</c:v>
                </c:pt>
                <c:pt idx="195">
                  <c:v>4.4000000000000004</c:v>
                </c:pt>
                <c:pt idx="197">
                  <c:v>4.76</c:v>
                </c:pt>
                <c:pt idx="198">
                  <c:v>5.14</c:v>
                </c:pt>
                <c:pt idx="199">
                  <c:v>5.63</c:v>
                </c:pt>
                <c:pt idx="200">
                  <c:v>6.7</c:v>
                </c:pt>
                <c:pt idx="201">
                  <c:v>6.53</c:v>
                </c:pt>
                <c:pt idx="202">
                  <c:v>6.15</c:v>
                </c:pt>
                <c:pt idx="203">
                  <c:v>6.05</c:v>
                </c:pt>
                <c:pt idx="204">
                  <c:v>5.8</c:v>
                </c:pt>
                <c:pt idx="205">
                  <c:v>5.46</c:v>
                </c:pt>
                <c:pt idx="208">
                  <c:v>4.45</c:v>
                </c:pt>
                <c:pt idx="209">
                  <c:v>4.26</c:v>
                </c:pt>
                <c:pt idx="210">
                  <c:v>4.1900000000000004</c:v>
                </c:pt>
                <c:pt idx="211">
                  <c:v>4.16</c:v>
                </c:pt>
                <c:pt idx="212">
                  <c:v>4.13</c:v>
                </c:pt>
                <c:pt idx="213">
                  <c:v>4.0199999999999996</c:v>
                </c:pt>
                <c:pt idx="214">
                  <c:v>3.94</c:v>
                </c:pt>
                <c:pt idx="215">
                  <c:v>3.85</c:v>
                </c:pt>
                <c:pt idx="216">
                  <c:v>3.75</c:v>
                </c:pt>
                <c:pt idx="217">
                  <c:v>3.72</c:v>
                </c:pt>
                <c:pt idx="218">
                  <c:v>3.7</c:v>
                </c:pt>
                <c:pt idx="219">
                  <c:v>3.6</c:v>
                </c:pt>
                <c:pt idx="220">
                  <c:v>3.56</c:v>
                </c:pt>
                <c:pt idx="221">
                  <c:v>3.55</c:v>
                </c:pt>
                <c:pt idx="222">
                  <c:v>3.5</c:v>
                </c:pt>
                <c:pt idx="223">
                  <c:v>3.47</c:v>
                </c:pt>
                <c:pt idx="225">
                  <c:v>3.25</c:v>
                </c:pt>
                <c:pt idx="226">
                  <c:v>3.23</c:v>
                </c:pt>
                <c:pt idx="227">
                  <c:v>3.23</c:v>
                </c:pt>
                <c:pt idx="228">
                  <c:v>3.4</c:v>
                </c:pt>
                <c:pt idx="229">
                  <c:v>3.26</c:v>
                </c:pt>
                <c:pt idx="230">
                  <c:v>3.3</c:v>
                </c:pt>
                <c:pt idx="231">
                  <c:v>3.53</c:v>
                </c:pt>
                <c:pt idx="232">
                  <c:v>3.85</c:v>
                </c:pt>
                <c:pt idx="233">
                  <c:v>3.85</c:v>
                </c:pt>
                <c:pt idx="234">
                  <c:v>3.8</c:v>
                </c:pt>
                <c:pt idx="235">
                  <c:v>3.7</c:v>
                </c:pt>
                <c:pt idx="236">
                  <c:v>3.53</c:v>
                </c:pt>
                <c:pt idx="237">
                  <c:v>3.54</c:v>
                </c:pt>
                <c:pt idx="238">
                  <c:v>3.4</c:v>
                </c:pt>
                <c:pt idx="239">
                  <c:v>3.4</c:v>
                </c:pt>
                <c:pt idx="240">
                  <c:v>3.35</c:v>
                </c:pt>
                <c:pt idx="241">
                  <c:v>3.28</c:v>
                </c:pt>
                <c:pt idx="242">
                  <c:v>3.21</c:v>
                </c:pt>
                <c:pt idx="245">
                  <c:v>3.15</c:v>
                </c:pt>
                <c:pt idx="247">
                  <c:v>3.1</c:v>
                </c:pt>
                <c:pt idx="248">
                  <c:v>3.15</c:v>
                </c:pt>
                <c:pt idx="249">
                  <c:v>3.33</c:v>
                </c:pt>
                <c:pt idx="251">
                  <c:v>3.22</c:v>
                </c:pt>
                <c:pt idx="252">
                  <c:v>3.15</c:v>
                </c:pt>
                <c:pt idx="253">
                  <c:v>3.12</c:v>
                </c:pt>
                <c:pt idx="255">
                  <c:v>3.05</c:v>
                </c:pt>
                <c:pt idx="256">
                  <c:v>3.03</c:v>
                </c:pt>
                <c:pt idx="258">
                  <c:v>3</c:v>
                </c:pt>
                <c:pt idx="260">
                  <c:v>2.97</c:v>
                </c:pt>
                <c:pt idx="261">
                  <c:v>2.94</c:v>
                </c:pt>
                <c:pt idx="262">
                  <c:v>2.93</c:v>
                </c:pt>
                <c:pt idx="263">
                  <c:v>2.9</c:v>
                </c:pt>
                <c:pt idx="264">
                  <c:v>2.89</c:v>
                </c:pt>
                <c:pt idx="265">
                  <c:v>2.93</c:v>
                </c:pt>
                <c:pt idx="266">
                  <c:v>2.91</c:v>
                </c:pt>
                <c:pt idx="267">
                  <c:v>2.9</c:v>
                </c:pt>
                <c:pt idx="268">
                  <c:v>2.85</c:v>
                </c:pt>
                <c:pt idx="269">
                  <c:v>2.83</c:v>
                </c:pt>
                <c:pt idx="270">
                  <c:v>2.83</c:v>
                </c:pt>
                <c:pt idx="271">
                  <c:v>2.8</c:v>
                </c:pt>
                <c:pt idx="272">
                  <c:v>2.8</c:v>
                </c:pt>
                <c:pt idx="273">
                  <c:v>2.77</c:v>
                </c:pt>
                <c:pt idx="274">
                  <c:v>2.75</c:v>
                </c:pt>
                <c:pt idx="275">
                  <c:v>2.75</c:v>
                </c:pt>
                <c:pt idx="276">
                  <c:v>2.75</c:v>
                </c:pt>
                <c:pt idx="277">
                  <c:v>2.8</c:v>
                </c:pt>
                <c:pt idx="278">
                  <c:v>2.87</c:v>
                </c:pt>
                <c:pt idx="279">
                  <c:v>2.97</c:v>
                </c:pt>
                <c:pt idx="280">
                  <c:v>3</c:v>
                </c:pt>
                <c:pt idx="281">
                  <c:v>3.05</c:v>
                </c:pt>
                <c:pt idx="282">
                  <c:v>3</c:v>
                </c:pt>
                <c:pt idx="283">
                  <c:v>2.95</c:v>
                </c:pt>
                <c:pt idx="284">
                  <c:v>2.9</c:v>
                </c:pt>
                <c:pt idx="285">
                  <c:v>2.94</c:v>
                </c:pt>
                <c:pt idx="286">
                  <c:v>3</c:v>
                </c:pt>
                <c:pt idx="287">
                  <c:v>3.05</c:v>
                </c:pt>
                <c:pt idx="289">
                  <c:v>3.25</c:v>
                </c:pt>
                <c:pt idx="290">
                  <c:v>3.25</c:v>
                </c:pt>
                <c:pt idx="291">
                  <c:v>3.27</c:v>
                </c:pt>
                <c:pt idx="292">
                  <c:v>3.28</c:v>
                </c:pt>
                <c:pt idx="293">
                  <c:v>3.2</c:v>
                </c:pt>
                <c:pt idx="294" formatCode="General">
                  <c:v>3.2</c:v>
                </c:pt>
                <c:pt idx="295" formatCode="General">
                  <c:v>3.19</c:v>
                </c:pt>
                <c:pt idx="296" formatCode="General">
                  <c:v>3.25</c:v>
                </c:pt>
                <c:pt idx="298">
                  <c:v>3.4</c:v>
                </c:pt>
                <c:pt idx="300">
                  <c:v>3.45</c:v>
                </c:pt>
                <c:pt idx="301">
                  <c:v>3.35</c:v>
                </c:pt>
                <c:pt idx="302">
                  <c:v>3.35</c:v>
                </c:pt>
                <c:pt idx="303">
                  <c:v>3.35</c:v>
                </c:pt>
                <c:pt idx="304" formatCode="General">
                  <c:v>3.35</c:v>
                </c:pt>
                <c:pt idx="305" formatCode="General">
                  <c:v>3.26</c:v>
                </c:pt>
                <c:pt idx="307" formatCode="General">
                  <c:v>3.22</c:v>
                </c:pt>
                <c:pt idx="308" formatCode="General">
                  <c:v>3.2</c:v>
                </c:pt>
                <c:pt idx="309" formatCode="General">
                  <c:v>3.29</c:v>
                </c:pt>
                <c:pt idx="310" formatCode="General">
                  <c:v>3.46</c:v>
                </c:pt>
                <c:pt idx="311" formatCode="General">
                  <c:v>3.58</c:v>
                </c:pt>
                <c:pt idx="312" formatCode="General">
                  <c:v>3.52</c:v>
                </c:pt>
                <c:pt idx="313" formatCode="General">
                  <c:v>3.47</c:v>
                </c:pt>
                <c:pt idx="314">
                  <c:v>3.51</c:v>
                </c:pt>
                <c:pt idx="315">
                  <c:v>3.9</c:v>
                </c:pt>
                <c:pt idx="316">
                  <c:v>3.7</c:v>
                </c:pt>
                <c:pt idx="317">
                  <c:v>3.68</c:v>
                </c:pt>
                <c:pt idx="318">
                  <c:v>3.73</c:v>
                </c:pt>
                <c:pt idx="319">
                  <c:v>3.82</c:v>
                </c:pt>
                <c:pt idx="320">
                  <c:v>3.93</c:v>
                </c:pt>
                <c:pt idx="323">
                  <c:v>3.53</c:v>
                </c:pt>
                <c:pt idx="324">
                  <c:v>3.5</c:v>
                </c:pt>
                <c:pt idx="325">
                  <c:v>3.5</c:v>
                </c:pt>
                <c:pt idx="326">
                  <c:v>3.41</c:v>
                </c:pt>
                <c:pt idx="327">
                  <c:v>3.24</c:v>
                </c:pt>
                <c:pt idx="328">
                  <c:v>3.24</c:v>
                </c:pt>
                <c:pt idx="329">
                  <c:v>3.3</c:v>
                </c:pt>
                <c:pt idx="331">
                  <c:v>3.51</c:v>
                </c:pt>
                <c:pt idx="332">
                  <c:v>3.49</c:v>
                </c:pt>
                <c:pt idx="333">
                  <c:v>3.62</c:v>
                </c:pt>
                <c:pt idx="334">
                  <c:v>3.55</c:v>
                </c:pt>
                <c:pt idx="336">
                  <c:v>3.59</c:v>
                </c:pt>
                <c:pt idx="337">
                  <c:v>3.7</c:v>
                </c:pt>
                <c:pt idx="338">
                  <c:v>3.55</c:v>
                </c:pt>
                <c:pt idx="339">
                  <c:v>3.48</c:v>
                </c:pt>
                <c:pt idx="340">
                  <c:v>3.39</c:v>
                </c:pt>
                <c:pt idx="341">
                  <c:v>3.35</c:v>
                </c:pt>
                <c:pt idx="342">
                  <c:v>3.33</c:v>
                </c:pt>
                <c:pt idx="343">
                  <c:v>3.38</c:v>
                </c:pt>
                <c:pt idx="344">
                  <c:v>2.9</c:v>
                </c:pt>
                <c:pt idx="345">
                  <c:v>3.32</c:v>
                </c:pt>
                <c:pt idx="346">
                  <c:v>3.3</c:v>
                </c:pt>
                <c:pt idx="347">
                  <c:v>3.33</c:v>
                </c:pt>
                <c:pt idx="348">
                  <c:v>3.38</c:v>
                </c:pt>
                <c:pt idx="349" formatCode="General">
                  <c:v>3.37</c:v>
                </c:pt>
                <c:pt idx="352" formatCode="General">
                  <c:v>3.47</c:v>
                </c:pt>
                <c:pt idx="353" formatCode="General">
                  <c:v>3.28</c:v>
                </c:pt>
                <c:pt idx="354" formatCode="General">
                  <c:v>3.16</c:v>
                </c:pt>
                <c:pt idx="355">
                  <c:v>3.1</c:v>
                </c:pt>
                <c:pt idx="356">
                  <c:v>3.1</c:v>
                </c:pt>
                <c:pt idx="357">
                  <c:v>3.02</c:v>
                </c:pt>
                <c:pt idx="358">
                  <c:v>3.04</c:v>
                </c:pt>
                <c:pt idx="359">
                  <c:v>2.7</c:v>
                </c:pt>
                <c:pt idx="360">
                  <c:v>2.9</c:v>
                </c:pt>
                <c:pt idx="361" formatCode="General">
                  <c:v>2.84</c:v>
                </c:pt>
                <c:pt idx="362">
                  <c:v>2.8</c:v>
                </c:pt>
                <c:pt idx="363">
                  <c:v>2.83</c:v>
                </c:pt>
                <c:pt idx="364">
                  <c:v>2.78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'Choele Choel'!#REF!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4E2-4C95-AA1C-068539F6C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834496"/>
        <c:axId val="1336655287"/>
      </c:barChart>
      <c:catAx>
        <c:axId val="6728344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6655287"/>
        <c:crosses val="autoZero"/>
        <c:auto val="1"/>
        <c:lblAlgn val="ctr"/>
        <c:lblOffset val="100"/>
        <c:noMultiLvlLbl val="0"/>
      </c:catAx>
      <c:valAx>
        <c:axId val="133665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283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'Buena Parada'!$F$5:$F$369</c:f>
              <c:numCache>
                <c:formatCode>0.00</c:formatCode>
                <c:ptCount val="365"/>
                <c:pt idx="0">
                  <c:v>3.75</c:v>
                </c:pt>
                <c:pt idx="2">
                  <c:v>3.79</c:v>
                </c:pt>
                <c:pt idx="44">
                  <c:v>3.75</c:v>
                </c:pt>
                <c:pt idx="45">
                  <c:v>3.7</c:v>
                </c:pt>
                <c:pt idx="47">
                  <c:v>3.69</c:v>
                </c:pt>
                <c:pt idx="48">
                  <c:v>3.7</c:v>
                </c:pt>
                <c:pt idx="49">
                  <c:v>3.65</c:v>
                </c:pt>
                <c:pt idx="50">
                  <c:v>3.6</c:v>
                </c:pt>
                <c:pt idx="51">
                  <c:v>3.58</c:v>
                </c:pt>
                <c:pt idx="52">
                  <c:v>3.55</c:v>
                </c:pt>
                <c:pt idx="54">
                  <c:v>3.46</c:v>
                </c:pt>
                <c:pt idx="55">
                  <c:v>3.4</c:v>
                </c:pt>
                <c:pt idx="57">
                  <c:v>3.25</c:v>
                </c:pt>
                <c:pt idx="58">
                  <c:v>3.25</c:v>
                </c:pt>
                <c:pt idx="59">
                  <c:v>3.15</c:v>
                </c:pt>
                <c:pt idx="60">
                  <c:v>3.08</c:v>
                </c:pt>
                <c:pt idx="62">
                  <c:v>2.9</c:v>
                </c:pt>
                <c:pt idx="63">
                  <c:v>2.9</c:v>
                </c:pt>
                <c:pt idx="65">
                  <c:v>3.1</c:v>
                </c:pt>
                <c:pt idx="66">
                  <c:v>3.15</c:v>
                </c:pt>
                <c:pt idx="67">
                  <c:v>3.15</c:v>
                </c:pt>
                <c:pt idx="68">
                  <c:v>2.9</c:v>
                </c:pt>
                <c:pt idx="70">
                  <c:v>2.83</c:v>
                </c:pt>
                <c:pt idx="71">
                  <c:v>2.82</c:v>
                </c:pt>
                <c:pt idx="77">
                  <c:v>2.72</c:v>
                </c:pt>
                <c:pt idx="83">
                  <c:v>2.4500000000000002</c:v>
                </c:pt>
                <c:pt idx="84">
                  <c:v>2.4</c:v>
                </c:pt>
                <c:pt idx="85">
                  <c:v>2.35</c:v>
                </c:pt>
                <c:pt idx="87">
                  <c:v>2.2000000000000002</c:v>
                </c:pt>
                <c:pt idx="88">
                  <c:v>2.2000000000000002</c:v>
                </c:pt>
                <c:pt idx="89">
                  <c:v>2.1</c:v>
                </c:pt>
                <c:pt idx="90">
                  <c:v>2.0499999999999998</c:v>
                </c:pt>
                <c:pt idx="91">
                  <c:v>2.0699999999999998</c:v>
                </c:pt>
                <c:pt idx="92">
                  <c:v>2.09</c:v>
                </c:pt>
                <c:pt idx="93">
                  <c:v>2.09</c:v>
                </c:pt>
                <c:pt idx="94">
                  <c:v>2.1</c:v>
                </c:pt>
                <c:pt idx="95">
                  <c:v>1.95</c:v>
                </c:pt>
                <c:pt idx="96">
                  <c:v>2</c:v>
                </c:pt>
                <c:pt idx="97">
                  <c:v>2</c:v>
                </c:pt>
                <c:pt idx="98">
                  <c:v>1.98</c:v>
                </c:pt>
                <c:pt idx="100">
                  <c:v>1.9</c:v>
                </c:pt>
                <c:pt idx="101">
                  <c:v>1.9</c:v>
                </c:pt>
                <c:pt idx="102">
                  <c:v>1.9</c:v>
                </c:pt>
                <c:pt idx="104">
                  <c:v>1.9</c:v>
                </c:pt>
                <c:pt idx="105">
                  <c:v>1.9</c:v>
                </c:pt>
                <c:pt idx="106">
                  <c:v>1.9</c:v>
                </c:pt>
                <c:pt idx="107">
                  <c:v>1.9</c:v>
                </c:pt>
                <c:pt idx="108">
                  <c:v>1.85</c:v>
                </c:pt>
                <c:pt idx="109">
                  <c:v>1.81</c:v>
                </c:pt>
                <c:pt idx="110">
                  <c:v>1.8</c:v>
                </c:pt>
                <c:pt idx="112">
                  <c:v>1.77</c:v>
                </c:pt>
                <c:pt idx="113">
                  <c:v>1.75</c:v>
                </c:pt>
                <c:pt idx="114">
                  <c:v>1.78</c:v>
                </c:pt>
                <c:pt idx="115">
                  <c:v>1.88</c:v>
                </c:pt>
                <c:pt idx="116">
                  <c:v>2.1</c:v>
                </c:pt>
                <c:pt idx="117">
                  <c:v>2.48</c:v>
                </c:pt>
                <c:pt idx="118">
                  <c:v>2.65</c:v>
                </c:pt>
                <c:pt idx="121">
                  <c:v>2.29</c:v>
                </c:pt>
                <c:pt idx="122">
                  <c:v>2.27</c:v>
                </c:pt>
                <c:pt idx="123">
                  <c:v>2.1</c:v>
                </c:pt>
                <c:pt idx="124">
                  <c:v>2</c:v>
                </c:pt>
                <c:pt idx="125">
                  <c:v>2</c:v>
                </c:pt>
                <c:pt idx="126">
                  <c:v>1.95</c:v>
                </c:pt>
                <c:pt idx="128">
                  <c:v>1.9</c:v>
                </c:pt>
                <c:pt idx="130">
                  <c:v>1.85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8">
                  <c:v>1.8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1.74</c:v>
                </c:pt>
                <c:pt idx="143">
                  <c:v>1.71</c:v>
                </c:pt>
                <c:pt idx="144">
                  <c:v>2.29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2.09</c:v>
                </c:pt>
                <c:pt idx="150">
                  <c:v>2.09</c:v>
                </c:pt>
                <c:pt idx="151">
                  <c:v>2.17</c:v>
                </c:pt>
                <c:pt idx="153">
                  <c:v>2.1800000000000002</c:v>
                </c:pt>
                <c:pt idx="155">
                  <c:v>1.89</c:v>
                </c:pt>
                <c:pt idx="156">
                  <c:v>1.89</c:v>
                </c:pt>
                <c:pt idx="157">
                  <c:v>1.8</c:v>
                </c:pt>
                <c:pt idx="158">
                  <c:v>1.8</c:v>
                </c:pt>
                <c:pt idx="159">
                  <c:v>1.8</c:v>
                </c:pt>
                <c:pt idx="161">
                  <c:v>1.85</c:v>
                </c:pt>
                <c:pt idx="162">
                  <c:v>1.85</c:v>
                </c:pt>
                <c:pt idx="165">
                  <c:v>1.7</c:v>
                </c:pt>
                <c:pt idx="166">
                  <c:v>1.69</c:v>
                </c:pt>
                <c:pt idx="167">
                  <c:v>1.69</c:v>
                </c:pt>
                <c:pt idx="168">
                  <c:v>1.7</c:v>
                </c:pt>
                <c:pt idx="169">
                  <c:v>1.7</c:v>
                </c:pt>
                <c:pt idx="170">
                  <c:v>1.7</c:v>
                </c:pt>
                <c:pt idx="171">
                  <c:v>1.7</c:v>
                </c:pt>
                <c:pt idx="172">
                  <c:v>1.7</c:v>
                </c:pt>
                <c:pt idx="173">
                  <c:v>0.7</c:v>
                </c:pt>
                <c:pt idx="176">
                  <c:v>1.69</c:v>
                </c:pt>
                <c:pt idx="178">
                  <c:v>1.65</c:v>
                </c:pt>
                <c:pt idx="179">
                  <c:v>1.6</c:v>
                </c:pt>
                <c:pt idx="180">
                  <c:v>1.6</c:v>
                </c:pt>
                <c:pt idx="181">
                  <c:v>1.6</c:v>
                </c:pt>
                <c:pt idx="182">
                  <c:v>1.6</c:v>
                </c:pt>
                <c:pt idx="184">
                  <c:v>1.6</c:v>
                </c:pt>
                <c:pt idx="185">
                  <c:v>1.55</c:v>
                </c:pt>
                <c:pt idx="186">
                  <c:v>1.55</c:v>
                </c:pt>
                <c:pt idx="187">
                  <c:v>1.55</c:v>
                </c:pt>
                <c:pt idx="188">
                  <c:v>1.55</c:v>
                </c:pt>
                <c:pt idx="190">
                  <c:v>1.54</c:v>
                </c:pt>
                <c:pt idx="191">
                  <c:v>1.54</c:v>
                </c:pt>
                <c:pt idx="192">
                  <c:v>1.54</c:v>
                </c:pt>
                <c:pt idx="193">
                  <c:v>1.6</c:v>
                </c:pt>
                <c:pt idx="194">
                  <c:v>1.61</c:v>
                </c:pt>
                <c:pt idx="197">
                  <c:v>1.6</c:v>
                </c:pt>
                <c:pt idx="199">
                  <c:v>1.7</c:v>
                </c:pt>
                <c:pt idx="200">
                  <c:v>1.71</c:v>
                </c:pt>
                <c:pt idx="201">
                  <c:v>2.2000000000000002</c:v>
                </c:pt>
                <c:pt idx="202">
                  <c:v>2.36</c:v>
                </c:pt>
                <c:pt idx="203">
                  <c:v>2.1</c:v>
                </c:pt>
                <c:pt idx="204">
                  <c:v>2</c:v>
                </c:pt>
                <c:pt idx="205">
                  <c:v>1.92</c:v>
                </c:pt>
                <c:pt idx="206">
                  <c:v>1.88</c:v>
                </c:pt>
                <c:pt idx="208">
                  <c:v>1.81</c:v>
                </c:pt>
                <c:pt idx="209">
                  <c:v>1.8</c:v>
                </c:pt>
                <c:pt idx="210">
                  <c:v>1.79</c:v>
                </c:pt>
                <c:pt idx="211">
                  <c:v>1.81</c:v>
                </c:pt>
                <c:pt idx="212">
                  <c:v>1.8</c:v>
                </c:pt>
                <c:pt idx="213">
                  <c:v>1.7</c:v>
                </c:pt>
                <c:pt idx="215">
                  <c:v>1.7</c:v>
                </c:pt>
                <c:pt idx="217">
                  <c:v>1.65</c:v>
                </c:pt>
                <c:pt idx="218">
                  <c:v>1.65</c:v>
                </c:pt>
                <c:pt idx="219">
                  <c:v>1.6</c:v>
                </c:pt>
                <c:pt idx="220">
                  <c:v>1.6</c:v>
                </c:pt>
                <c:pt idx="221">
                  <c:v>1.6</c:v>
                </c:pt>
                <c:pt idx="222">
                  <c:v>1.6</c:v>
                </c:pt>
                <c:pt idx="223">
                  <c:v>1.65</c:v>
                </c:pt>
                <c:pt idx="224">
                  <c:v>1.65</c:v>
                </c:pt>
                <c:pt idx="225">
                  <c:v>1.65</c:v>
                </c:pt>
                <c:pt idx="226">
                  <c:v>1.67</c:v>
                </c:pt>
                <c:pt idx="244">
                  <c:v>1.72</c:v>
                </c:pt>
                <c:pt idx="245">
                  <c:v>1.72</c:v>
                </c:pt>
                <c:pt idx="247">
                  <c:v>1.75</c:v>
                </c:pt>
                <c:pt idx="248">
                  <c:v>1.74</c:v>
                </c:pt>
                <c:pt idx="249">
                  <c:v>1.75</c:v>
                </c:pt>
                <c:pt idx="250">
                  <c:v>1.72</c:v>
                </c:pt>
                <c:pt idx="251">
                  <c:v>1.73</c:v>
                </c:pt>
                <c:pt idx="252" formatCode="General">
                  <c:v>1.82</c:v>
                </c:pt>
                <c:pt idx="253">
                  <c:v>1.85</c:v>
                </c:pt>
                <c:pt idx="255">
                  <c:v>1.72</c:v>
                </c:pt>
                <c:pt idx="256">
                  <c:v>1.75</c:v>
                </c:pt>
                <c:pt idx="257">
                  <c:v>1.75</c:v>
                </c:pt>
                <c:pt idx="259">
                  <c:v>1.75</c:v>
                </c:pt>
                <c:pt idx="261">
                  <c:v>1.8</c:v>
                </c:pt>
                <c:pt idx="262">
                  <c:v>1.79</c:v>
                </c:pt>
                <c:pt idx="263">
                  <c:v>1.75</c:v>
                </c:pt>
                <c:pt idx="264">
                  <c:v>1.76</c:v>
                </c:pt>
                <c:pt idx="265">
                  <c:v>1.75</c:v>
                </c:pt>
                <c:pt idx="266">
                  <c:v>1.78</c:v>
                </c:pt>
                <c:pt idx="267">
                  <c:v>1.85</c:v>
                </c:pt>
                <c:pt idx="268">
                  <c:v>1.9</c:v>
                </c:pt>
                <c:pt idx="269">
                  <c:v>1.95</c:v>
                </c:pt>
                <c:pt idx="270">
                  <c:v>1.89</c:v>
                </c:pt>
                <c:pt idx="271">
                  <c:v>1.88</c:v>
                </c:pt>
                <c:pt idx="272">
                  <c:v>1.85</c:v>
                </c:pt>
                <c:pt idx="273">
                  <c:v>1.8</c:v>
                </c:pt>
                <c:pt idx="275">
                  <c:v>1.8</c:v>
                </c:pt>
                <c:pt idx="276">
                  <c:v>1.78</c:v>
                </c:pt>
                <c:pt idx="277">
                  <c:v>1.75</c:v>
                </c:pt>
                <c:pt idx="278">
                  <c:v>1.78</c:v>
                </c:pt>
                <c:pt idx="279">
                  <c:v>1.89</c:v>
                </c:pt>
                <c:pt idx="280">
                  <c:v>1.91</c:v>
                </c:pt>
                <c:pt idx="281">
                  <c:v>1.92</c:v>
                </c:pt>
                <c:pt idx="282">
                  <c:v>2.1</c:v>
                </c:pt>
                <c:pt idx="283">
                  <c:v>2.12</c:v>
                </c:pt>
                <c:pt idx="284" formatCode="General">
                  <c:v>2.1</c:v>
                </c:pt>
                <c:pt idx="285">
                  <c:v>2.1</c:v>
                </c:pt>
                <c:pt idx="286">
                  <c:v>2</c:v>
                </c:pt>
                <c:pt idx="287">
                  <c:v>1.95</c:v>
                </c:pt>
                <c:pt idx="288">
                  <c:v>2.1</c:v>
                </c:pt>
                <c:pt idx="290">
                  <c:v>2.2000000000000002</c:v>
                </c:pt>
                <c:pt idx="293">
                  <c:v>2.31</c:v>
                </c:pt>
                <c:pt idx="294" formatCode="General">
                  <c:v>2.29</c:v>
                </c:pt>
                <c:pt idx="295" formatCode="General">
                  <c:v>2.27</c:v>
                </c:pt>
                <c:pt idx="296" formatCode="General">
                  <c:v>2.29</c:v>
                </c:pt>
                <c:pt idx="297">
                  <c:v>2.2999999999999998</c:v>
                </c:pt>
                <c:pt idx="298">
                  <c:v>2.4</c:v>
                </c:pt>
                <c:pt idx="299">
                  <c:v>2.46</c:v>
                </c:pt>
                <c:pt idx="300">
                  <c:v>2.6</c:v>
                </c:pt>
                <c:pt idx="301">
                  <c:v>2.2200000000000002</c:v>
                </c:pt>
                <c:pt idx="302">
                  <c:v>2.56</c:v>
                </c:pt>
                <c:pt idx="303">
                  <c:v>2.5</c:v>
                </c:pt>
                <c:pt idx="304" formatCode="General">
                  <c:v>2.5</c:v>
                </c:pt>
                <c:pt idx="305" formatCode="General">
                  <c:v>2.5</c:v>
                </c:pt>
                <c:pt idx="307" formatCode="General">
                  <c:v>2.4</c:v>
                </c:pt>
                <c:pt idx="308" formatCode="General">
                  <c:v>2.4</c:v>
                </c:pt>
                <c:pt idx="309" formatCode="General">
                  <c:v>2.4</c:v>
                </c:pt>
                <c:pt idx="310" formatCode="General">
                  <c:v>2.56</c:v>
                </c:pt>
                <c:pt idx="311" formatCode="General">
                  <c:v>2.6</c:v>
                </c:pt>
                <c:pt idx="312" formatCode="General">
                  <c:v>2.62</c:v>
                </c:pt>
                <c:pt idx="313" formatCode="General">
                  <c:v>2.62</c:v>
                </c:pt>
                <c:pt idx="314">
                  <c:v>2.6</c:v>
                </c:pt>
                <c:pt idx="315" formatCode="General">
                  <c:v>2.61</c:v>
                </c:pt>
                <c:pt idx="316">
                  <c:v>2.7</c:v>
                </c:pt>
                <c:pt idx="317">
                  <c:v>2.8</c:v>
                </c:pt>
                <c:pt idx="318">
                  <c:v>2.86</c:v>
                </c:pt>
                <c:pt idx="320">
                  <c:v>3.1</c:v>
                </c:pt>
                <c:pt idx="321">
                  <c:v>3.2</c:v>
                </c:pt>
                <c:pt idx="323">
                  <c:v>3.1</c:v>
                </c:pt>
                <c:pt idx="324">
                  <c:v>3</c:v>
                </c:pt>
                <c:pt idx="325">
                  <c:v>3</c:v>
                </c:pt>
                <c:pt idx="326">
                  <c:v>3.11</c:v>
                </c:pt>
                <c:pt idx="327">
                  <c:v>2.6</c:v>
                </c:pt>
                <c:pt idx="328">
                  <c:v>2.6</c:v>
                </c:pt>
                <c:pt idx="329">
                  <c:v>2.76</c:v>
                </c:pt>
                <c:pt idx="330" formatCode="General">
                  <c:v>2.9</c:v>
                </c:pt>
                <c:pt idx="331">
                  <c:v>2.85</c:v>
                </c:pt>
                <c:pt idx="332">
                  <c:v>2.9</c:v>
                </c:pt>
                <c:pt idx="334">
                  <c:v>3.05</c:v>
                </c:pt>
                <c:pt idx="335" formatCode="General">
                  <c:v>3.1</c:v>
                </c:pt>
                <c:pt idx="336">
                  <c:v>3.9</c:v>
                </c:pt>
                <c:pt idx="337">
                  <c:v>2.8</c:v>
                </c:pt>
                <c:pt idx="338">
                  <c:v>2.7</c:v>
                </c:pt>
                <c:pt idx="339">
                  <c:v>2.65</c:v>
                </c:pt>
                <c:pt idx="340">
                  <c:v>2.9</c:v>
                </c:pt>
                <c:pt idx="341">
                  <c:v>2.7</c:v>
                </c:pt>
                <c:pt idx="342">
                  <c:v>2.7</c:v>
                </c:pt>
                <c:pt idx="343">
                  <c:v>2.8</c:v>
                </c:pt>
                <c:pt idx="344">
                  <c:v>1.69</c:v>
                </c:pt>
                <c:pt idx="345">
                  <c:v>2.98</c:v>
                </c:pt>
                <c:pt idx="346">
                  <c:v>2.95</c:v>
                </c:pt>
                <c:pt idx="347">
                  <c:v>2.9</c:v>
                </c:pt>
                <c:pt idx="349" formatCode="General">
                  <c:v>3</c:v>
                </c:pt>
                <c:pt idx="350" formatCode="General">
                  <c:v>3.1</c:v>
                </c:pt>
                <c:pt idx="351" formatCode="General">
                  <c:v>3.1</c:v>
                </c:pt>
                <c:pt idx="352" formatCode="General">
                  <c:v>3.1</c:v>
                </c:pt>
                <c:pt idx="353" formatCode="General">
                  <c:v>3.15</c:v>
                </c:pt>
                <c:pt idx="354" formatCode="General">
                  <c:v>3</c:v>
                </c:pt>
                <c:pt idx="355">
                  <c:v>2.85</c:v>
                </c:pt>
                <c:pt idx="356" formatCode="General">
                  <c:v>2.8</c:v>
                </c:pt>
                <c:pt idx="357">
                  <c:v>2.7</c:v>
                </c:pt>
                <c:pt idx="358">
                  <c:v>2.75</c:v>
                </c:pt>
                <c:pt idx="359">
                  <c:v>2.75</c:v>
                </c:pt>
                <c:pt idx="360">
                  <c:v>2.75</c:v>
                </c:pt>
                <c:pt idx="361" formatCode="General">
                  <c:v>2.75</c:v>
                </c:pt>
                <c:pt idx="363">
                  <c:v>2.75</c:v>
                </c:pt>
                <c:pt idx="364">
                  <c:v>2.75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'Buena Parada'!#REF!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C89-4885-A6E1-03CDE81B8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5943487"/>
        <c:axId val="674137928"/>
      </c:barChart>
      <c:catAx>
        <c:axId val="1335943487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4137928"/>
        <c:crosses val="autoZero"/>
        <c:auto val="1"/>
        <c:lblAlgn val="ctr"/>
        <c:lblOffset val="100"/>
        <c:noMultiLvlLbl val="0"/>
      </c:catAx>
      <c:valAx>
        <c:axId val="67413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5943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'Fortin Mercedes'!$F$4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'Fortin Mercedes'!$F$5:$F$369</c:f>
              <c:numCache>
                <c:formatCode>0.00</c:formatCode>
                <c:ptCount val="365"/>
                <c:pt idx="0">
                  <c:v>2.52</c:v>
                </c:pt>
                <c:pt idx="1">
                  <c:v>2.5</c:v>
                </c:pt>
                <c:pt idx="2">
                  <c:v>2.5099999999999998</c:v>
                </c:pt>
                <c:pt idx="3">
                  <c:v>2.5</c:v>
                </c:pt>
                <c:pt idx="4">
                  <c:v>2.4900000000000002</c:v>
                </c:pt>
                <c:pt idx="5">
                  <c:v>2.5</c:v>
                </c:pt>
                <c:pt idx="6">
                  <c:v>2.5299999999999998</c:v>
                </c:pt>
                <c:pt idx="7">
                  <c:v>2.57</c:v>
                </c:pt>
                <c:pt idx="9">
                  <c:v>2.52</c:v>
                </c:pt>
                <c:pt idx="12">
                  <c:v>2.4</c:v>
                </c:pt>
                <c:pt idx="13">
                  <c:v>2.4</c:v>
                </c:pt>
                <c:pt idx="14">
                  <c:v>2.38</c:v>
                </c:pt>
                <c:pt idx="15">
                  <c:v>2.38</c:v>
                </c:pt>
                <c:pt idx="16">
                  <c:v>2.36</c:v>
                </c:pt>
                <c:pt idx="17">
                  <c:v>2.35</c:v>
                </c:pt>
                <c:pt idx="35">
                  <c:v>1.97</c:v>
                </c:pt>
                <c:pt idx="36">
                  <c:v>1.97</c:v>
                </c:pt>
                <c:pt idx="38">
                  <c:v>1.97</c:v>
                </c:pt>
                <c:pt idx="39">
                  <c:v>1.97</c:v>
                </c:pt>
                <c:pt idx="40">
                  <c:v>1.96</c:v>
                </c:pt>
                <c:pt idx="41">
                  <c:v>1.97</c:v>
                </c:pt>
                <c:pt idx="44">
                  <c:v>1.98</c:v>
                </c:pt>
                <c:pt idx="45">
                  <c:v>1.97</c:v>
                </c:pt>
                <c:pt idx="46">
                  <c:v>1.94</c:v>
                </c:pt>
                <c:pt idx="47">
                  <c:v>1.93</c:v>
                </c:pt>
                <c:pt idx="48">
                  <c:v>1.92</c:v>
                </c:pt>
                <c:pt idx="49">
                  <c:v>1.91</c:v>
                </c:pt>
                <c:pt idx="50">
                  <c:v>1.92</c:v>
                </c:pt>
                <c:pt idx="51">
                  <c:v>1.9</c:v>
                </c:pt>
                <c:pt idx="52">
                  <c:v>1.89</c:v>
                </c:pt>
                <c:pt idx="55">
                  <c:v>1.84</c:v>
                </c:pt>
                <c:pt idx="57">
                  <c:v>1.75</c:v>
                </c:pt>
                <c:pt idx="58">
                  <c:v>1.75</c:v>
                </c:pt>
                <c:pt idx="59">
                  <c:v>1.75</c:v>
                </c:pt>
                <c:pt idx="60">
                  <c:v>1.72</c:v>
                </c:pt>
                <c:pt idx="61">
                  <c:v>1.66</c:v>
                </c:pt>
                <c:pt idx="62">
                  <c:v>1.63</c:v>
                </c:pt>
                <c:pt idx="63">
                  <c:v>1.6</c:v>
                </c:pt>
                <c:pt idx="65">
                  <c:v>1.64</c:v>
                </c:pt>
                <c:pt idx="66">
                  <c:v>1.68</c:v>
                </c:pt>
                <c:pt idx="67">
                  <c:v>1.75</c:v>
                </c:pt>
                <c:pt idx="70">
                  <c:v>1.66</c:v>
                </c:pt>
                <c:pt idx="71">
                  <c:v>1.56</c:v>
                </c:pt>
                <c:pt idx="74">
                  <c:v>1.71</c:v>
                </c:pt>
                <c:pt idx="76">
                  <c:v>1.66</c:v>
                </c:pt>
                <c:pt idx="77">
                  <c:v>1.62</c:v>
                </c:pt>
                <c:pt idx="78">
                  <c:v>1.6</c:v>
                </c:pt>
                <c:pt idx="81">
                  <c:v>1.6</c:v>
                </c:pt>
                <c:pt idx="82">
                  <c:v>1.56</c:v>
                </c:pt>
                <c:pt idx="83">
                  <c:v>1.52</c:v>
                </c:pt>
                <c:pt idx="84">
                  <c:v>1.5</c:v>
                </c:pt>
                <c:pt idx="85">
                  <c:v>1.48</c:v>
                </c:pt>
                <c:pt idx="86">
                  <c:v>1.46</c:v>
                </c:pt>
                <c:pt idx="87">
                  <c:v>1.44</c:v>
                </c:pt>
                <c:pt idx="88">
                  <c:v>1.42</c:v>
                </c:pt>
                <c:pt idx="89">
                  <c:v>1.38</c:v>
                </c:pt>
                <c:pt idx="90">
                  <c:v>1.36</c:v>
                </c:pt>
                <c:pt idx="91">
                  <c:v>1.36</c:v>
                </c:pt>
                <c:pt idx="92">
                  <c:v>1.34</c:v>
                </c:pt>
                <c:pt idx="93">
                  <c:v>1.32</c:v>
                </c:pt>
                <c:pt idx="94">
                  <c:v>1.32</c:v>
                </c:pt>
                <c:pt idx="95">
                  <c:v>1.32</c:v>
                </c:pt>
                <c:pt idx="96">
                  <c:v>1.33</c:v>
                </c:pt>
                <c:pt idx="97">
                  <c:v>1.3</c:v>
                </c:pt>
                <c:pt idx="98">
                  <c:v>1.3</c:v>
                </c:pt>
                <c:pt idx="99">
                  <c:v>1.28</c:v>
                </c:pt>
                <c:pt idx="100">
                  <c:v>1.26</c:v>
                </c:pt>
                <c:pt idx="101">
                  <c:v>1.26</c:v>
                </c:pt>
                <c:pt idx="102">
                  <c:v>1.24</c:v>
                </c:pt>
                <c:pt idx="104">
                  <c:v>1.2</c:v>
                </c:pt>
                <c:pt idx="105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1.18</c:v>
                </c:pt>
                <c:pt idx="113">
                  <c:v>1.1399999999999999</c:v>
                </c:pt>
                <c:pt idx="114">
                  <c:v>1.1399999999999999</c:v>
                </c:pt>
                <c:pt idx="115">
                  <c:v>1.1399999999999999</c:v>
                </c:pt>
                <c:pt idx="116">
                  <c:v>1.1399999999999999</c:v>
                </c:pt>
                <c:pt idx="117">
                  <c:v>1.2</c:v>
                </c:pt>
                <c:pt idx="121">
                  <c:v>1.6</c:v>
                </c:pt>
                <c:pt idx="122">
                  <c:v>1.45</c:v>
                </c:pt>
                <c:pt idx="123">
                  <c:v>1.36</c:v>
                </c:pt>
                <c:pt idx="125">
                  <c:v>1.29</c:v>
                </c:pt>
                <c:pt idx="126">
                  <c:v>1.24</c:v>
                </c:pt>
                <c:pt idx="127">
                  <c:v>1.22</c:v>
                </c:pt>
                <c:pt idx="129">
                  <c:v>1.18</c:v>
                </c:pt>
                <c:pt idx="130">
                  <c:v>1.2</c:v>
                </c:pt>
                <c:pt idx="132">
                  <c:v>1.1599999999999999</c:v>
                </c:pt>
                <c:pt idx="134">
                  <c:v>1.1599999999999999</c:v>
                </c:pt>
                <c:pt idx="135">
                  <c:v>1.1399999999999999</c:v>
                </c:pt>
                <c:pt idx="137">
                  <c:v>1.1100000000000001</c:v>
                </c:pt>
                <c:pt idx="138">
                  <c:v>1.1000000000000001</c:v>
                </c:pt>
                <c:pt idx="139">
                  <c:v>1.1000000000000001</c:v>
                </c:pt>
                <c:pt idx="141">
                  <c:v>1.08</c:v>
                </c:pt>
                <c:pt idx="142">
                  <c:v>1.0900000000000001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1.05</c:v>
                </c:pt>
                <c:pt idx="147">
                  <c:v>1.04</c:v>
                </c:pt>
                <c:pt idx="150">
                  <c:v>1.3</c:v>
                </c:pt>
                <c:pt idx="151">
                  <c:v>1.3</c:v>
                </c:pt>
                <c:pt idx="152">
                  <c:v>1.32</c:v>
                </c:pt>
                <c:pt idx="153">
                  <c:v>1.32</c:v>
                </c:pt>
                <c:pt idx="155">
                  <c:v>1.18</c:v>
                </c:pt>
                <c:pt idx="156">
                  <c:v>1.1499999999999999</c:v>
                </c:pt>
                <c:pt idx="157">
                  <c:v>1.1000000000000001</c:v>
                </c:pt>
                <c:pt idx="158">
                  <c:v>1.08</c:v>
                </c:pt>
                <c:pt idx="159">
                  <c:v>1.06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1.1200000000000001</c:v>
                </c:pt>
                <c:pt idx="166">
                  <c:v>1.04</c:v>
                </c:pt>
                <c:pt idx="167">
                  <c:v>1.01</c:v>
                </c:pt>
                <c:pt idx="168">
                  <c:v>1.01</c:v>
                </c:pt>
                <c:pt idx="169">
                  <c:v>1.01</c:v>
                </c:pt>
                <c:pt idx="170">
                  <c:v>1.01</c:v>
                </c:pt>
                <c:pt idx="171">
                  <c:v>1.01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</c:v>
                </c:pt>
                <c:pt idx="177">
                  <c:v>1.01</c:v>
                </c:pt>
                <c:pt idx="178">
                  <c:v>1.01</c:v>
                </c:pt>
                <c:pt idx="179">
                  <c:v>1.01</c:v>
                </c:pt>
                <c:pt idx="181">
                  <c:v>0.98</c:v>
                </c:pt>
                <c:pt idx="182">
                  <c:v>0.97</c:v>
                </c:pt>
                <c:pt idx="183">
                  <c:v>0.97</c:v>
                </c:pt>
                <c:pt idx="184">
                  <c:v>0.99</c:v>
                </c:pt>
                <c:pt idx="185">
                  <c:v>1</c:v>
                </c:pt>
                <c:pt idx="187">
                  <c:v>1.66</c:v>
                </c:pt>
                <c:pt idx="188">
                  <c:v>0.78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0">
                  <c:v>1.02</c:v>
                </c:pt>
                <c:pt idx="201">
                  <c:v>1</c:v>
                </c:pt>
                <c:pt idx="202">
                  <c:v>1.02</c:v>
                </c:pt>
                <c:pt idx="203">
                  <c:v>1.46</c:v>
                </c:pt>
                <c:pt idx="208">
                  <c:v>1.19</c:v>
                </c:pt>
                <c:pt idx="209">
                  <c:v>1.1499999999999999</c:v>
                </c:pt>
                <c:pt idx="210">
                  <c:v>1.1399999999999999</c:v>
                </c:pt>
                <c:pt idx="211">
                  <c:v>1.1200000000000001</c:v>
                </c:pt>
                <c:pt idx="212">
                  <c:v>1.1000000000000001</c:v>
                </c:pt>
                <c:pt idx="213">
                  <c:v>1.08</c:v>
                </c:pt>
                <c:pt idx="214">
                  <c:v>1.08</c:v>
                </c:pt>
                <c:pt idx="215">
                  <c:v>1.08</c:v>
                </c:pt>
                <c:pt idx="216">
                  <c:v>1.08</c:v>
                </c:pt>
                <c:pt idx="217">
                  <c:v>1.07</c:v>
                </c:pt>
                <c:pt idx="218">
                  <c:v>1.1000000000000001</c:v>
                </c:pt>
                <c:pt idx="220">
                  <c:v>1.05</c:v>
                </c:pt>
                <c:pt idx="221">
                  <c:v>1.01</c:v>
                </c:pt>
                <c:pt idx="222">
                  <c:v>1.03</c:v>
                </c:pt>
                <c:pt idx="223">
                  <c:v>1.0309999999999999</c:v>
                </c:pt>
                <c:pt idx="224">
                  <c:v>1.62</c:v>
                </c:pt>
                <c:pt idx="250">
                  <c:v>1.1399999999999999</c:v>
                </c:pt>
                <c:pt idx="251">
                  <c:v>1.1000000000000001</c:v>
                </c:pt>
                <c:pt idx="252">
                  <c:v>1.1000000000000001</c:v>
                </c:pt>
                <c:pt idx="254">
                  <c:v>1.1499999999999999</c:v>
                </c:pt>
                <c:pt idx="255">
                  <c:v>1.2</c:v>
                </c:pt>
                <c:pt idx="257">
                  <c:v>1.2</c:v>
                </c:pt>
                <c:pt idx="265">
                  <c:v>1.1499999999999999</c:v>
                </c:pt>
                <c:pt idx="266">
                  <c:v>1.1599999999999999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1.2</c:v>
                </c:pt>
                <c:pt idx="270">
                  <c:v>1.21</c:v>
                </c:pt>
                <c:pt idx="271">
                  <c:v>1.25</c:v>
                </c:pt>
                <c:pt idx="272">
                  <c:v>1.22</c:v>
                </c:pt>
                <c:pt idx="273">
                  <c:v>1.21</c:v>
                </c:pt>
                <c:pt idx="274">
                  <c:v>1.2</c:v>
                </c:pt>
                <c:pt idx="275">
                  <c:v>1.19</c:v>
                </c:pt>
                <c:pt idx="276">
                  <c:v>1.19</c:v>
                </c:pt>
                <c:pt idx="277">
                  <c:v>1.19</c:v>
                </c:pt>
                <c:pt idx="278">
                  <c:v>1.19</c:v>
                </c:pt>
                <c:pt idx="279">
                  <c:v>1.19</c:v>
                </c:pt>
                <c:pt idx="280">
                  <c:v>1.19</c:v>
                </c:pt>
                <c:pt idx="281">
                  <c:v>1.19</c:v>
                </c:pt>
                <c:pt idx="283">
                  <c:v>1.3</c:v>
                </c:pt>
                <c:pt idx="284">
                  <c:v>1.36</c:v>
                </c:pt>
                <c:pt idx="285">
                  <c:v>1.35</c:v>
                </c:pt>
                <c:pt idx="286">
                  <c:v>1.34</c:v>
                </c:pt>
                <c:pt idx="287">
                  <c:v>1.3</c:v>
                </c:pt>
                <c:pt idx="288">
                  <c:v>1.27</c:v>
                </c:pt>
                <c:pt idx="290">
                  <c:v>1.27</c:v>
                </c:pt>
                <c:pt idx="292">
                  <c:v>1.46</c:v>
                </c:pt>
                <c:pt idx="293">
                  <c:v>1.47</c:v>
                </c:pt>
                <c:pt idx="294" formatCode="General">
                  <c:v>1.46</c:v>
                </c:pt>
                <c:pt idx="296" formatCode="General">
                  <c:v>1.38</c:v>
                </c:pt>
                <c:pt idx="297" formatCode="General">
                  <c:v>1.39</c:v>
                </c:pt>
                <c:pt idx="298">
                  <c:v>1.38</c:v>
                </c:pt>
                <c:pt idx="299">
                  <c:v>1.4</c:v>
                </c:pt>
                <c:pt idx="300">
                  <c:v>1.41</c:v>
                </c:pt>
                <c:pt idx="301">
                  <c:v>1.5</c:v>
                </c:pt>
                <c:pt idx="303">
                  <c:v>1.56</c:v>
                </c:pt>
                <c:pt idx="304" formatCode="General">
                  <c:v>1.54</c:v>
                </c:pt>
                <c:pt idx="305" formatCode="General">
                  <c:v>1.51</c:v>
                </c:pt>
                <c:pt idx="306" formatCode="General">
                  <c:v>1.5</c:v>
                </c:pt>
                <c:pt idx="307" formatCode="General">
                  <c:v>1.52</c:v>
                </c:pt>
                <c:pt idx="308" formatCode="General">
                  <c:v>1.45</c:v>
                </c:pt>
                <c:pt idx="309" formatCode="General">
                  <c:v>1.58</c:v>
                </c:pt>
                <c:pt idx="310" formatCode="General">
                  <c:v>1.46</c:v>
                </c:pt>
                <c:pt idx="311" formatCode="General">
                  <c:v>1.41</c:v>
                </c:pt>
                <c:pt idx="312" formatCode="General">
                  <c:v>1.55</c:v>
                </c:pt>
                <c:pt idx="313" formatCode="General">
                  <c:v>1.58</c:v>
                </c:pt>
                <c:pt idx="314">
                  <c:v>1.61</c:v>
                </c:pt>
                <c:pt idx="315">
                  <c:v>1.58</c:v>
                </c:pt>
                <c:pt idx="316">
                  <c:v>1.56</c:v>
                </c:pt>
                <c:pt idx="317">
                  <c:v>1.56</c:v>
                </c:pt>
                <c:pt idx="318">
                  <c:v>1.65</c:v>
                </c:pt>
                <c:pt idx="320">
                  <c:v>1.73</c:v>
                </c:pt>
                <c:pt idx="321">
                  <c:v>1.81</c:v>
                </c:pt>
                <c:pt idx="323">
                  <c:v>1.97</c:v>
                </c:pt>
                <c:pt idx="324">
                  <c:v>1.92</c:v>
                </c:pt>
                <c:pt idx="325">
                  <c:v>1.92</c:v>
                </c:pt>
                <c:pt idx="326">
                  <c:v>1.84</c:v>
                </c:pt>
                <c:pt idx="327">
                  <c:v>1.62</c:v>
                </c:pt>
                <c:pt idx="328">
                  <c:v>1.62</c:v>
                </c:pt>
                <c:pt idx="329">
                  <c:v>1.55</c:v>
                </c:pt>
                <c:pt idx="330">
                  <c:v>1.58</c:v>
                </c:pt>
                <c:pt idx="331">
                  <c:v>1.68</c:v>
                </c:pt>
                <c:pt idx="334">
                  <c:v>1.73</c:v>
                </c:pt>
                <c:pt idx="335">
                  <c:v>1.77</c:v>
                </c:pt>
                <c:pt idx="336">
                  <c:v>1.83</c:v>
                </c:pt>
                <c:pt idx="337">
                  <c:v>1.82</c:v>
                </c:pt>
                <c:pt idx="338">
                  <c:v>1.73</c:v>
                </c:pt>
                <c:pt idx="339">
                  <c:v>1.67</c:v>
                </c:pt>
                <c:pt idx="340">
                  <c:v>1.6</c:v>
                </c:pt>
                <c:pt idx="341">
                  <c:v>1.6</c:v>
                </c:pt>
                <c:pt idx="342">
                  <c:v>1.59</c:v>
                </c:pt>
                <c:pt idx="343">
                  <c:v>1.61</c:v>
                </c:pt>
                <c:pt idx="345">
                  <c:v>1.75</c:v>
                </c:pt>
                <c:pt idx="346">
                  <c:v>1.8</c:v>
                </c:pt>
                <c:pt idx="347">
                  <c:v>1.82</c:v>
                </c:pt>
                <c:pt idx="349" formatCode="General">
                  <c:v>1.75</c:v>
                </c:pt>
                <c:pt idx="350" formatCode="General">
                  <c:v>1.81</c:v>
                </c:pt>
                <c:pt idx="351" formatCode="General">
                  <c:v>1.86</c:v>
                </c:pt>
                <c:pt idx="352" formatCode="General">
                  <c:v>1.88</c:v>
                </c:pt>
                <c:pt idx="353" formatCode="General">
                  <c:v>1.91</c:v>
                </c:pt>
                <c:pt idx="354" formatCode="General">
                  <c:v>1.91</c:v>
                </c:pt>
                <c:pt idx="355">
                  <c:v>1.9</c:v>
                </c:pt>
                <c:pt idx="356">
                  <c:v>1.8</c:v>
                </c:pt>
                <c:pt idx="357">
                  <c:v>1.75</c:v>
                </c:pt>
                <c:pt idx="358">
                  <c:v>1.71</c:v>
                </c:pt>
                <c:pt idx="359">
                  <c:v>1.67</c:v>
                </c:pt>
                <c:pt idx="360">
                  <c:v>1.69</c:v>
                </c:pt>
                <c:pt idx="361" formatCode="General">
                  <c:v>1.79</c:v>
                </c:pt>
                <c:pt idx="362">
                  <c:v>1.7</c:v>
                </c:pt>
                <c:pt idx="363">
                  <c:v>1.66</c:v>
                </c:pt>
                <c:pt idx="364">
                  <c:v>1.65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'Fortin Mercedes'!#REF!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383-4671-A01B-2E10F73B8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139896"/>
        <c:axId val="674140224"/>
      </c:barChart>
      <c:catAx>
        <c:axId val="6741398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4140224"/>
        <c:crosses val="autoZero"/>
        <c:auto val="1"/>
        <c:lblAlgn val="ctr"/>
        <c:lblOffset val="100"/>
        <c:noMultiLvlLbl val="0"/>
      </c:catAx>
      <c:valAx>
        <c:axId val="6741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4139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'C. Sarmiento'!$F$5:$F$369</c:f>
              <c:numCache>
                <c:formatCode>0.00</c:formatCode>
                <c:ptCount val="365"/>
                <c:pt idx="4">
                  <c:v>2.16</c:v>
                </c:pt>
                <c:pt idx="5">
                  <c:v>2.16</c:v>
                </c:pt>
                <c:pt idx="7">
                  <c:v>2.14</c:v>
                </c:pt>
                <c:pt idx="8">
                  <c:v>2.13</c:v>
                </c:pt>
                <c:pt idx="15">
                  <c:v>2.17</c:v>
                </c:pt>
                <c:pt idx="17">
                  <c:v>2.16</c:v>
                </c:pt>
                <c:pt idx="29">
                  <c:v>2.15</c:v>
                </c:pt>
                <c:pt idx="30">
                  <c:v>2.14</c:v>
                </c:pt>
                <c:pt idx="31">
                  <c:v>2.13</c:v>
                </c:pt>
                <c:pt idx="34">
                  <c:v>2.12</c:v>
                </c:pt>
                <c:pt idx="35">
                  <c:v>2.11</c:v>
                </c:pt>
                <c:pt idx="36">
                  <c:v>2.1</c:v>
                </c:pt>
                <c:pt idx="37">
                  <c:v>2.08</c:v>
                </c:pt>
                <c:pt idx="42">
                  <c:v>1.98</c:v>
                </c:pt>
                <c:pt idx="47">
                  <c:v>1.8</c:v>
                </c:pt>
                <c:pt idx="51">
                  <c:v>1.63</c:v>
                </c:pt>
                <c:pt idx="55">
                  <c:v>1.47</c:v>
                </c:pt>
                <c:pt idx="59">
                  <c:v>1.45</c:v>
                </c:pt>
                <c:pt idx="62">
                  <c:v>1.37</c:v>
                </c:pt>
                <c:pt idx="68">
                  <c:v>1.31</c:v>
                </c:pt>
                <c:pt idx="69">
                  <c:v>1.3</c:v>
                </c:pt>
                <c:pt idx="70">
                  <c:v>1.3</c:v>
                </c:pt>
                <c:pt idx="73">
                  <c:v>1.27</c:v>
                </c:pt>
                <c:pt idx="74">
                  <c:v>1.26</c:v>
                </c:pt>
                <c:pt idx="76">
                  <c:v>1.25</c:v>
                </c:pt>
                <c:pt idx="77">
                  <c:v>1.24</c:v>
                </c:pt>
                <c:pt idx="81">
                  <c:v>1.19</c:v>
                </c:pt>
                <c:pt idx="82">
                  <c:v>1.19</c:v>
                </c:pt>
                <c:pt idx="83">
                  <c:v>1.18</c:v>
                </c:pt>
                <c:pt idx="84">
                  <c:v>1.17</c:v>
                </c:pt>
                <c:pt idx="85">
                  <c:v>1.17</c:v>
                </c:pt>
                <c:pt idx="86">
                  <c:v>1.17</c:v>
                </c:pt>
                <c:pt idx="87">
                  <c:v>1.17</c:v>
                </c:pt>
                <c:pt idx="88">
                  <c:v>1.17</c:v>
                </c:pt>
                <c:pt idx="89">
                  <c:v>1.17</c:v>
                </c:pt>
                <c:pt idx="92">
                  <c:v>1.17</c:v>
                </c:pt>
                <c:pt idx="93">
                  <c:v>1.17</c:v>
                </c:pt>
                <c:pt idx="99">
                  <c:v>1.1599999999999999</c:v>
                </c:pt>
                <c:pt idx="100">
                  <c:v>1.1599999999999999</c:v>
                </c:pt>
                <c:pt idx="101">
                  <c:v>1.1599999999999999</c:v>
                </c:pt>
                <c:pt idx="102">
                  <c:v>1.1599999999999999</c:v>
                </c:pt>
                <c:pt idx="105">
                  <c:v>1.1499999999999999</c:v>
                </c:pt>
                <c:pt idx="111">
                  <c:v>1.1499999999999999</c:v>
                </c:pt>
                <c:pt idx="114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5">
                  <c:v>1.1499999999999999</c:v>
                </c:pt>
                <c:pt idx="128">
                  <c:v>1.1599999999999999</c:v>
                </c:pt>
                <c:pt idx="129">
                  <c:v>1.18</c:v>
                </c:pt>
                <c:pt idx="130">
                  <c:v>1.17</c:v>
                </c:pt>
                <c:pt idx="137">
                  <c:v>1.39</c:v>
                </c:pt>
                <c:pt idx="138">
                  <c:v>1.4</c:v>
                </c:pt>
                <c:pt idx="139">
                  <c:v>1.42</c:v>
                </c:pt>
                <c:pt idx="141">
                  <c:v>1.43</c:v>
                </c:pt>
                <c:pt idx="142">
                  <c:v>1.44</c:v>
                </c:pt>
                <c:pt idx="143">
                  <c:v>1.44</c:v>
                </c:pt>
                <c:pt idx="144">
                  <c:v>1.45</c:v>
                </c:pt>
                <c:pt idx="146">
                  <c:v>1.45</c:v>
                </c:pt>
                <c:pt idx="147">
                  <c:v>1.46</c:v>
                </c:pt>
                <c:pt idx="148">
                  <c:v>1.47</c:v>
                </c:pt>
                <c:pt idx="150">
                  <c:v>1.46</c:v>
                </c:pt>
                <c:pt idx="151">
                  <c:v>2.68</c:v>
                </c:pt>
                <c:pt idx="153">
                  <c:v>1.48</c:v>
                </c:pt>
                <c:pt idx="154">
                  <c:v>1.46</c:v>
                </c:pt>
                <c:pt idx="156">
                  <c:v>1.41</c:v>
                </c:pt>
                <c:pt idx="157">
                  <c:v>1.65</c:v>
                </c:pt>
                <c:pt idx="159">
                  <c:v>1.37</c:v>
                </c:pt>
                <c:pt idx="160">
                  <c:v>1.35</c:v>
                </c:pt>
                <c:pt idx="161">
                  <c:v>1.34</c:v>
                </c:pt>
                <c:pt idx="162">
                  <c:v>1.33</c:v>
                </c:pt>
                <c:pt idx="163">
                  <c:v>1.36</c:v>
                </c:pt>
                <c:pt idx="164">
                  <c:v>1.42</c:v>
                </c:pt>
                <c:pt idx="165">
                  <c:v>1.48</c:v>
                </c:pt>
                <c:pt idx="166">
                  <c:v>1.51</c:v>
                </c:pt>
                <c:pt idx="169">
                  <c:v>1.48</c:v>
                </c:pt>
                <c:pt idx="172">
                  <c:v>1.48</c:v>
                </c:pt>
                <c:pt idx="173">
                  <c:v>1.49</c:v>
                </c:pt>
                <c:pt idx="174">
                  <c:v>1.46</c:v>
                </c:pt>
                <c:pt idx="178">
                  <c:v>1.5</c:v>
                </c:pt>
                <c:pt idx="179">
                  <c:v>1.54</c:v>
                </c:pt>
                <c:pt idx="181">
                  <c:v>1.55</c:v>
                </c:pt>
                <c:pt idx="182">
                  <c:v>1.61</c:v>
                </c:pt>
                <c:pt idx="184">
                  <c:v>1.62</c:v>
                </c:pt>
                <c:pt idx="185">
                  <c:v>1.62</c:v>
                </c:pt>
                <c:pt idx="186">
                  <c:v>1.65</c:v>
                </c:pt>
                <c:pt idx="187">
                  <c:v>1.64</c:v>
                </c:pt>
                <c:pt idx="188">
                  <c:v>1.65</c:v>
                </c:pt>
                <c:pt idx="189">
                  <c:v>1.66</c:v>
                </c:pt>
                <c:pt idx="192">
                  <c:v>1.99</c:v>
                </c:pt>
                <c:pt idx="194">
                  <c:v>2.08</c:v>
                </c:pt>
                <c:pt idx="195">
                  <c:v>2.1</c:v>
                </c:pt>
                <c:pt idx="196">
                  <c:v>2.15</c:v>
                </c:pt>
                <c:pt idx="201">
                  <c:v>2.09</c:v>
                </c:pt>
                <c:pt idx="202">
                  <c:v>2.14</c:v>
                </c:pt>
                <c:pt idx="203">
                  <c:v>2.1</c:v>
                </c:pt>
                <c:pt idx="204">
                  <c:v>2</c:v>
                </c:pt>
                <c:pt idx="205">
                  <c:v>2</c:v>
                </c:pt>
                <c:pt idx="208">
                  <c:v>2.0299999999999998</c:v>
                </c:pt>
                <c:pt idx="209">
                  <c:v>2.06</c:v>
                </c:pt>
                <c:pt idx="210">
                  <c:v>2.08</c:v>
                </c:pt>
                <c:pt idx="211">
                  <c:v>2.14</c:v>
                </c:pt>
                <c:pt idx="212">
                  <c:v>2.15</c:v>
                </c:pt>
                <c:pt idx="213">
                  <c:v>2.08</c:v>
                </c:pt>
                <c:pt idx="214">
                  <c:v>2.08</c:v>
                </c:pt>
                <c:pt idx="215">
                  <c:v>2.06</c:v>
                </c:pt>
                <c:pt idx="216">
                  <c:v>2.0499999999999998</c:v>
                </c:pt>
                <c:pt idx="217">
                  <c:v>2.04</c:v>
                </c:pt>
                <c:pt idx="218">
                  <c:v>2.0099999999999998</c:v>
                </c:pt>
                <c:pt idx="219">
                  <c:v>2.02</c:v>
                </c:pt>
                <c:pt idx="220">
                  <c:v>2.0299999999999998</c:v>
                </c:pt>
                <c:pt idx="221">
                  <c:v>2.0499999999999998</c:v>
                </c:pt>
                <c:pt idx="222">
                  <c:v>2.06</c:v>
                </c:pt>
                <c:pt idx="223">
                  <c:v>2.0499999999999998</c:v>
                </c:pt>
                <c:pt idx="224">
                  <c:v>1.97</c:v>
                </c:pt>
                <c:pt idx="225">
                  <c:v>1.96</c:v>
                </c:pt>
                <c:pt idx="226">
                  <c:v>1.96</c:v>
                </c:pt>
                <c:pt idx="227">
                  <c:v>2.0699999999999998</c:v>
                </c:pt>
                <c:pt idx="229">
                  <c:v>2.11</c:v>
                </c:pt>
                <c:pt idx="230">
                  <c:v>2.2200000000000002</c:v>
                </c:pt>
                <c:pt idx="231">
                  <c:v>2.14</c:v>
                </c:pt>
                <c:pt idx="232">
                  <c:v>2.08</c:v>
                </c:pt>
                <c:pt idx="233">
                  <c:v>2.17</c:v>
                </c:pt>
                <c:pt idx="236">
                  <c:v>2.23</c:v>
                </c:pt>
                <c:pt idx="238">
                  <c:v>2.17</c:v>
                </c:pt>
                <c:pt idx="241">
                  <c:v>2.15</c:v>
                </c:pt>
                <c:pt idx="242">
                  <c:v>2.16</c:v>
                </c:pt>
                <c:pt idx="243">
                  <c:v>2.12</c:v>
                </c:pt>
                <c:pt idx="244">
                  <c:v>2.0299999999999998</c:v>
                </c:pt>
                <c:pt idx="245">
                  <c:v>1.96</c:v>
                </c:pt>
                <c:pt idx="246">
                  <c:v>1.93</c:v>
                </c:pt>
                <c:pt idx="247">
                  <c:v>1.9</c:v>
                </c:pt>
                <c:pt idx="248">
                  <c:v>2</c:v>
                </c:pt>
                <c:pt idx="250">
                  <c:v>2.16</c:v>
                </c:pt>
                <c:pt idx="252">
                  <c:v>2</c:v>
                </c:pt>
                <c:pt idx="253">
                  <c:v>1.95</c:v>
                </c:pt>
                <c:pt idx="254">
                  <c:v>1.95</c:v>
                </c:pt>
                <c:pt idx="255">
                  <c:v>1.98</c:v>
                </c:pt>
                <c:pt idx="256">
                  <c:v>2.0299999999999998</c:v>
                </c:pt>
                <c:pt idx="258">
                  <c:v>2.0499999999999998</c:v>
                </c:pt>
                <c:pt idx="259">
                  <c:v>2.04</c:v>
                </c:pt>
                <c:pt idx="261">
                  <c:v>2.0499999999999998</c:v>
                </c:pt>
                <c:pt idx="262">
                  <c:v>2.08</c:v>
                </c:pt>
                <c:pt idx="263">
                  <c:v>2</c:v>
                </c:pt>
                <c:pt idx="265">
                  <c:v>2.06</c:v>
                </c:pt>
                <c:pt idx="266">
                  <c:v>2.08</c:v>
                </c:pt>
                <c:pt idx="267">
                  <c:v>2.0699999999999998</c:v>
                </c:pt>
                <c:pt idx="268">
                  <c:v>2.0299999999999998</c:v>
                </c:pt>
                <c:pt idx="269">
                  <c:v>2</c:v>
                </c:pt>
                <c:pt idx="270">
                  <c:v>2</c:v>
                </c:pt>
                <c:pt idx="271">
                  <c:v>1.98</c:v>
                </c:pt>
                <c:pt idx="272">
                  <c:v>2.0099999999999998</c:v>
                </c:pt>
                <c:pt idx="277">
                  <c:v>2</c:v>
                </c:pt>
                <c:pt idx="278">
                  <c:v>2</c:v>
                </c:pt>
                <c:pt idx="279">
                  <c:v>2.09</c:v>
                </c:pt>
                <c:pt idx="280">
                  <c:v>2.11</c:v>
                </c:pt>
                <c:pt idx="281">
                  <c:v>2.25</c:v>
                </c:pt>
                <c:pt idx="282">
                  <c:v>2.29</c:v>
                </c:pt>
                <c:pt idx="283">
                  <c:v>2.31</c:v>
                </c:pt>
                <c:pt idx="284">
                  <c:v>2.31</c:v>
                </c:pt>
                <c:pt idx="286">
                  <c:v>2.25</c:v>
                </c:pt>
                <c:pt idx="288">
                  <c:v>2.2400000000000002</c:v>
                </c:pt>
                <c:pt idx="289">
                  <c:v>2.23</c:v>
                </c:pt>
                <c:pt idx="330">
                  <c:v>2.2000000000000002</c:v>
                </c:pt>
                <c:pt idx="331">
                  <c:v>2.16</c:v>
                </c:pt>
                <c:pt idx="333">
                  <c:v>2.1800000000000002</c:v>
                </c:pt>
                <c:pt idx="334">
                  <c:v>2.0499999999999998</c:v>
                </c:pt>
                <c:pt idx="335">
                  <c:v>2.1</c:v>
                </c:pt>
                <c:pt idx="336">
                  <c:v>2</c:v>
                </c:pt>
                <c:pt idx="337">
                  <c:v>1.99</c:v>
                </c:pt>
                <c:pt idx="338">
                  <c:v>1.96</c:v>
                </c:pt>
                <c:pt idx="339">
                  <c:v>1.94</c:v>
                </c:pt>
                <c:pt idx="342">
                  <c:v>1.9</c:v>
                </c:pt>
                <c:pt idx="343">
                  <c:v>1.89</c:v>
                </c:pt>
                <c:pt idx="347">
                  <c:v>1.83</c:v>
                </c:pt>
                <c:pt idx="349" formatCode="General">
                  <c:v>1.92</c:v>
                </c:pt>
                <c:pt idx="350" formatCode="General">
                  <c:v>1.9</c:v>
                </c:pt>
                <c:pt idx="351" formatCode="General">
                  <c:v>1.9</c:v>
                </c:pt>
                <c:pt idx="352" formatCode="General">
                  <c:v>1.89</c:v>
                </c:pt>
                <c:pt idx="355">
                  <c:v>2.48</c:v>
                </c:pt>
                <c:pt idx="356">
                  <c:v>1.71</c:v>
                </c:pt>
                <c:pt idx="358">
                  <c:v>1.73</c:v>
                </c:pt>
                <c:pt idx="360">
                  <c:v>1.72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'C. Sarmiento'!#REF!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58B-4FD7-A9B2-6E09EDF0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3258119"/>
        <c:axId val="1343258447"/>
      </c:barChart>
      <c:catAx>
        <c:axId val="1343258119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3258447"/>
        <c:crosses val="autoZero"/>
        <c:auto val="1"/>
        <c:lblAlgn val="ctr"/>
        <c:lblOffset val="100"/>
        <c:noMultiLvlLbl val="0"/>
      </c:catAx>
      <c:valAx>
        <c:axId val="134325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3258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Gaiman!$F$5:$F$369</c:f>
              <c:numCache>
                <c:formatCode>0.00</c:formatCode>
                <c:ptCount val="365"/>
                <c:pt idx="1">
                  <c:v>1.77</c:v>
                </c:pt>
                <c:pt idx="3">
                  <c:v>1.65</c:v>
                </c:pt>
                <c:pt idx="6">
                  <c:v>1.54</c:v>
                </c:pt>
                <c:pt idx="7">
                  <c:v>1.8</c:v>
                </c:pt>
                <c:pt idx="15">
                  <c:v>2.36</c:v>
                </c:pt>
                <c:pt idx="21">
                  <c:v>1.35</c:v>
                </c:pt>
                <c:pt idx="22">
                  <c:v>1.21</c:v>
                </c:pt>
                <c:pt idx="23">
                  <c:v>1.3</c:v>
                </c:pt>
                <c:pt idx="24">
                  <c:v>1.3</c:v>
                </c:pt>
                <c:pt idx="26">
                  <c:v>1.22</c:v>
                </c:pt>
                <c:pt idx="27">
                  <c:v>1.22</c:v>
                </c:pt>
                <c:pt idx="28">
                  <c:v>1.22</c:v>
                </c:pt>
                <c:pt idx="30">
                  <c:v>1.17</c:v>
                </c:pt>
                <c:pt idx="32">
                  <c:v>1.17</c:v>
                </c:pt>
                <c:pt idx="33">
                  <c:v>1.1299999999999999</c:v>
                </c:pt>
                <c:pt idx="35">
                  <c:v>1.17</c:v>
                </c:pt>
                <c:pt idx="38">
                  <c:v>1.02</c:v>
                </c:pt>
                <c:pt idx="40">
                  <c:v>1.01</c:v>
                </c:pt>
                <c:pt idx="41">
                  <c:v>1.01</c:v>
                </c:pt>
                <c:pt idx="46">
                  <c:v>0.98</c:v>
                </c:pt>
                <c:pt idx="50">
                  <c:v>0.9</c:v>
                </c:pt>
                <c:pt idx="52">
                  <c:v>0.9</c:v>
                </c:pt>
                <c:pt idx="55">
                  <c:v>0.9</c:v>
                </c:pt>
                <c:pt idx="72">
                  <c:v>0.8</c:v>
                </c:pt>
                <c:pt idx="82">
                  <c:v>0.72</c:v>
                </c:pt>
                <c:pt idx="86">
                  <c:v>0.72</c:v>
                </c:pt>
                <c:pt idx="87">
                  <c:v>0.72</c:v>
                </c:pt>
                <c:pt idx="90">
                  <c:v>0.72</c:v>
                </c:pt>
                <c:pt idx="91">
                  <c:v>0.72</c:v>
                </c:pt>
                <c:pt idx="93">
                  <c:v>1</c:v>
                </c:pt>
                <c:pt idx="99">
                  <c:v>1.01</c:v>
                </c:pt>
                <c:pt idx="101">
                  <c:v>1.01</c:v>
                </c:pt>
                <c:pt idx="108">
                  <c:v>1.1000000000000001</c:v>
                </c:pt>
                <c:pt idx="117">
                  <c:v>1.1000000000000001</c:v>
                </c:pt>
                <c:pt idx="119">
                  <c:v>1.1399999999999999</c:v>
                </c:pt>
                <c:pt idx="121">
                  <c:v>1.1299999999999999</c:v>
                </c:pt>
                <c:pt idx="128">
                  <c:v>1.62</c:v>
                </c:pt>
                <c:pt idx="129">
                  <c:v>1.89</c:v>
                </c:pt>
                <c:pt idx="130">
                  <c:v>2</c:v>
                </c:pt>
                <c:pt idx="136">
                  <c:v>2.62</c:v>
                </c:pt>
                <c:pt idx="140">
                  <c:v>2.2799999999999998</c:v>
                </c:pt>
                <c:pt idx="146">
                  <c:v>2.6</c:v>
                </c:pt>
                <c:pt idx="149">
                  <c:v>2.4500000000000002</c:v>
                </c:pt>
                <c:pt idx="153">
                  <c:v>2.7</c:v>
                </c:pt>
                <c:pt idx="155">
                  <c:v>2.7</c:v>
                </c:pt>
                <c:pt idx="156">
                  <c:v>3.13</c:v>
                </c:pt>
                <c:pt idx="157">
                  <c:v>3</c:v>
                </c:pt>
                <c:pt idx="162">
                  <c:v>2.9</c:v>
                </c:pt>
                <c:pt idx="164">
                  <c:v>2.91</c:v>
                </c:pt>
                <c:pt idx="167">
                  <c:v>3.35</c:v>
                </c:pt>
                <c:pt idx="168">
                  <c:v>3.35</c:v>
                </c:pt>
                <c:pt idx="170">
                  <c:v>2.4300000000000002</c:v>
                </c:pt>
                <c:pt idx="171">
                  <c:v>2.37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2.42</c:v>
                </c:pt>
                <c:pt idx="178">
                  <c:v>2.4</c:v>
                </c:pt>
                <c:pt idx="179">
                  <c:v>2.25</c:v>
                </c:pt>
                <c:pt idx="182">
                  <c:v>2.13</c:v>
                </c:pt>
                <c:pt idx="183">
                  <c:v>2.13</c:v>
                </c:pt>
                <c:pt idx="184">
                  <c:v>2.1</c:v>
                </c:pt>
                <c:pt idx="185">
                  <c:v>2.09</c:v>
                </c:pt>
                <c:pt idx="186">
                  <c:v>2.1800000000000002</c:v>
                </c:pt>
                <c:pt idx="187">
                  <c:v>2.2799999999999998</c:v>
                </c:pt>
                <c:pt idx="188">
                  <c:v>2.2799999999999998</c:v>
                </c:pt>
                <c:pt idx="189">
                  <c:v>2.2799999999999998</c:v>
                </c:pt>
                <c:pt idx="190">
                  <c:v>2.36</c:v>
                </c:pt>
                <c:pt idx="191">
                  <c:v>2.35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2.27</c:v>
                </c:pt>
                <c:pt idx="195">
                  <c:v>2.25</c:v>
                </c:pt>
                <c:pt idx="196">
                  <c:v>2.2799999999999998</c:v>
                </c:pt>
                <c:pt idx="197">
                  <c:v>2.2799999999999998</c:v>
                </c:pt>
                <c:pt idx="199">
                  <c:v>2.66</c:v>
                </c:pt>
                <c:pt idx="200">
                  <c:v>2.66</c:v>
                </c:pt>
                <c:pt idx="201">
                  <c:v>2.84</c:v>
                </c:pt>
                <c:pt idx="202">
                  <c:v>2.89</c:v>
                </c:pt>
                <c:pt idx="203">
                  <c:v>2.84</c:v>
                </c:pt>
                <c:pt idx="204">
                  <c:v>2.98</c:v>
                </c:pt>
                <c:pt idx="205">
                  <c:v>3.05</c:v>
                </c:pt>
                <c:pt idx="206">
                  <c:v>3.15</c:v>
                </c:pt>
                <c:pt idx="207">
                  <c:v>3.3</c:v>
                </c:pt>
                <c:pt idx="208">
                  <c:v>3.4</c:v>
                </c:pt>
                <c:pt idx="209">
                  <c:v>3.6</c:v>
                </c:pt>
                <c:pt idx="213">
                  <c:v>2.65</c:v>
                </c:pt>
                <c:pt idx="214">
                  <c:v>2.5499999999999998</c:v>
                </c:pt>
                <c:pt idx="215">
                  <c:v>2.5499999999999998</c:v>
                </c:pt>
                <c:pt idx="216">
                  <c:v>2.5499999999999998</c:v>
                </c:pt>
                <c:pt idx="219">
                  <c:v>2.65</c:v>
                </c:pt>
                <c:pt idx="220">
                  <c:v>2.75</c:v>
                </c:pt>
                <c:pt idx="223">
                  <c:v>2.87</c:v>
                </c:pt>
                <c:pt idx="224">
                  <c:v>2.97</c:v>
                </c:pt>
                <c:pt idx="228">
                  <c:v>2.96</c:v>
                </c:pt>
                <c:pt idx="229">
                  <c:v>2.68</c:v>
                </c:pt>
                <c:pt idx="230">
                  <c:v>2.65</c:v>
                </c:pt>
                <c:pt idx="232">
                  <c:v>2.78</c:v>
                </c:pt>
                <c:pt idx="234">
                  <c:v>2.85</c:v>
                </c:pt>
                <c:pt idx="235">
                  <c:v>3.02</c:v>
                </c:pt>
                <c:pt idx="236">
                  <c:v>2.95</c:v>
                </c:pt>
                <c:pt idx="237">
                  <c:v>3.05</c:v>
                </c:pt>
                <c:pt idx="238">
                  <c:v>3.05</c:v>
                </c:pt>
                <c:pt idx="239">
                  <c:v>3.15</c:v>
                </c:pt>
                <c:pt idx="241">
                  <c:v>3.4</c:v>
                </c:pt>
                <c:pt idx="245">
                  <c:v>2.65</c:v>
                </c:pt>
                <c:pt idx="246">
                  <c:v>2.65</c:v>
                </c:pt>
                <c:pt idx="248">
                  <c:v>2.35</c:v>
                </c:pt>
                <c:pt idx="249">
                  <c:v>2.27</c:v>
                </c:pt>
                <c:pt idx="250">
                  <c:v>2.17</c:v>
                </c:pt>
                <c:pt idx="251">
                  <c:v>2.15</c:v>
                </c:pt>
                <c:pt idx="252">
                  <c:v>2.25</c:v>
                </c:pt>
                <c:pt idx="254">
                  <c:v>2.38</c:v>
                </c:pt>
                <c:pt idx="255">
                  <c:v>2.31</c:v>
                </c:pt>
                <c:pt idx="256">
                  <c:v>2.2000000000000002</c:v>
                </c:pt>
                <c:pt idx="257">
                  <c:v>2.12</c:v>
                </c:pt>
                <c:pt idx="258">
                  <c:v>2.08</c:v>
                </c:pt>
                <c:pt idx="259">
                  <c:v>2.02</c:v>
                </c:pt>
                <c:pt idx="260">
                  <c:v>2.04</c:v>
                </c:pt>
                <c:pt idx="261">
                  <c:v>2.0299999999999998</c:v>
                </c:pt>
                <c:pt idx="263">
                  <c:v>2.0299999999999998</c:v>
                </c:pt>
                <c:pt idx="265">
                  <c:v>1.85</c:v>
                </c:pt>
                <c:pt idx="266">
                  <c:v>1.82</c:v>
                </c:pt>
                <c:pt idx="267">
                  <c:v>1.8</c:v>
                </c:pt>
                <c:pt idx="268">
                  <c:v>1.9</c:v>
                </c:pt>
                <c:pt idx="269">
                  <c:v>1.8</c:v>
                </c:pt>
                <c:pt idx="270">
                  <c:v>1.83</c:v>
                </c:pt>
                <c:pt idx="271">
                  <c:v>1.81</c:v>
                </c:pt>
                <c:pt idx="272">
                  <c:v>1.8</c:v>
                </c:pt>
                <c:pt idx="273">
                  <c:v>1.8</c:v>
                </c:pt>
                <c:pt idx="275">
                  <c:v>1.82</c:v>
                </c:pt>
                <c:pt idx="276">
                  <c:v>1.8</c:v>
                </c:pt>
                <c:pt idx="277">
                  <c:v>1.72</c:v>
                </c:pt>
                <c:pt idx="278">
                  <c:v>1.7</c:v>
                </c:pt>
                <c:pt idx="279">
                  <c:v>1.69</c:v>
                </c:pt>
                <c:pt idx="280">
                  <c:v>1.71</c:v>
                </c:pt>
                <c:pt idx="281">
                  <c:v>1.7</c:v>
                </c:pt>
                <c:pt idx="282">
                  <c:v>1.7</c:v>
                </c:pt>
                <c:pt idx="286">
                  <c:v>2.35</c:v>
                </c:pt>
                <c:pt idx="287">
                  <c:v>2.25</c:v>
                </c:pt>
                <c:pt idx="292">
                  <c:v>2.02</c:v>
                </c:pt>
                <c:pt idx="293">
                  <c:v>1.94</c:v>
                </c:pt>
                <c:pt idx="294" formatCode="General">
                  <c:v>1.94</c:v>
                </c:pt>
                <c:pt idx="295" formatCode="General">
                  <c:v>1.94</c:v>
                </c:pt>
                <c:pt idx="296" formatCode="General">
                  <c:v>2.1</c:v>
                </c:pt>
                <c:pt idx="297" formatCode="General">
                  <c:v>2.13</c:v>
                </c:pt>
                <c:pt idx="298">
                  <c:v>2.15</c:v>
                </c:pt>
                <c:pt idx="299">
                  <c:v>2.1800000000000002</c:v>
                </c:pt>
                <c:pt idx="300">
                  <c:v>2.2000000000000002</c:v>
                </c:pt>
                <c:pt idx="302">
                  <c:v>2.23</c:v>
                </c:pt>
                <c:pt idx="303">
                  <c:v>2.23</c:v>
                </c:pt>
                <c:pt idx="304" formatCode="General">
                  <c:v>2.25</c:v>
                </c:pt>
                <c:pt idx="305" formatCode="General">
                  <c:v>2.27</c:v>
                </c:pt>
                <c:pt idx="307" formatCode="General">
                  <c:v>2.27</c:v>
                </c:pt>
                <c:pt idx="308" formatCode="General">
                  <c:v>2.2999999999999998</c:v>
                </c:pt>
                <c:pt idx="309" formatCode="General">
                  <c:v>2.2999999999999998</c:v>
                </c:pt>
                <c:pt idx="311" formatCode="General">
                  <c:v>2.2999999999999998</c:v>
                </c:pt>
                <c:pt idx="312" formatCode="General">
                  <c:v>2.2000000000000002</c:v>
                </c:pt>
                <c:pt idx="313" formatCode="General">
                  <c:v>2.17</c:v>
                </c:pt>
                <c:pt idx="314">
                  <c:v>2.2000000000000002</c:v>
                </c:pt>
                <c:pt idx="315">
                  <c:v>2.25</c:v>
                </c:pt>
                <c:pt idx="316">
                  <c:v>2.4</c:v>
                </c:pt>
                <c:pt idx="318">
                  <c:v>2.52</c:v>
                </c:pt>
                <c:pt idx="319">
                  <c:v>2.48</c:v>
                </c:pt>
                <c:pt idx="321">
                  <c:v>2.5</c:v>
                </c:pt>
                <c:pt idx="322">
                  <c:v>2.5</c:v>
                </c:pt>
                <c:pt idx="324">
                  <c:v>2.5499999999999998</c:v>
                </c:pt>
                <c:pt idx="325">
                  <c:v>2.5499999999999998</c:v>
                </c:pt>
                <c:pt idx="327">
                  <c:v>2.64</c:v>
                </c:pt>
                <c:pt idx="328">
                  <c:v>2.64</c:v>
                </c:pt>
                <c:pt idx="330">
                  <c:v>2.2999999999999998</c:v>
                </c:pt>
                <c:pt idx="331">
                  <c:v>2.2000000000000002</c:v>
                </c:pt>
                <c:pt idx="333">
                  <c:v>2.04</c:v>
                </c:pt>
                <c:pt idx="334">
                  <c:v>2</c:v>
                </c:pt>
                <c:pt idx="335">
                  <c:v>2.1</c:v>
                </c:pt>
                <c:pt idx="336">
                  <c:v>2.0499999999999998</c:v>
                </c:pt>
                <c:pt idx="337">
                  <c:v>2.1</c:v>
                </c:pt>
                <c:pt idx="338">
                  <c:v>2.1</c:v>
                </c:pt>
                <c:pt idx="339">
                  <c:v>2.1</c:v>
                </c:pt>
                <c:pt idx="340">
                  <c:v>2.04</c:v>
                </c:pt>
                <c:pt idx="341">
                  <c:v>2.0299999999999998</c:v>
                </c:pt>
                <c:pt idx="344">
                  <c:v>1.88</c:v>
                </c:pt>
                <c:pt idx="345">
                  <c:v>1.88</c:v>
                </c:pt>
                <c:pt idx="346">
                  <c:v>1.85</c:v>
                </c:pt>
                <c:pt idx="349" formatCode="General">
                  <c:v>2.02</c:v>
                </c:pt>
                <c:pt idx="350" formatCode="General">
                  <c:v>2</c:v>
                </c:pt>
                <c:pt idx="351" formatCode="General">
                  <c:v>2.1</c:v>
                </c:pt>
                <c:pt idx="356">
                  <c:v>2.13</c:v>
                </c:pt>
                <c:pt idx="357">
                  <c:v>2.12</c:v>
                </c:pt>
                <c:pt idx="360">
                  <c:v>2.1800000000000002</c:v>
                </c:pt>
                <c:pt idx="361">
                  <c:v>2</c:v>
                </c:pt>
                <c:pt idx="362">
                  <c:v>1.91</c:v>
                </c:pt>
                <c:pt idx="363">
                  <c:v>1.81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Gaiman!#REF!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683-4099-9491-30D92C790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3257463"/>
        <c:axId val="1343250903"/>
      </c:barChart>
      <c:catAx>
        <c:axId val="1343257463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3250903"/>
        <c:crosses val="autoZero"/>
        <c:auto val="1"/>
        <c:lblAlgn val="ctr"/>
        <c:lblOffset val="100"/>
        <c:noMultiLvlLbl val="0"/>
      </c:catAx>
      <c:valAx>
        <c:axId val="1343250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3257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Sonseado!$F$4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Sonseado!$F$5:$F$369</c:f>
              <c:numCache>
                <c:formatCode>0.00</c:formatCode>
                <c:ptCount val="365"/>
                <c:pt idx="0">
                  <c:v>1.99</c:v>
                </c:pt>
                <c:pt idx="2">
                  <c:v>1.7</c:v>
                </c:pt>
                <c:pt idx="8">
                  <c:v>1.9</c:v>
                </c:pt>
                <c:pt idx="9">
                  <c:v>1.98</c:v>
                </c:pt>
                <c:pt idx="10">
                  <c:v>1.9</c:v>
                </c:pt>
                <c:pt idx="13">
                  <c:v>1.96</c:v>
                </c:pt>
                <c:pt idx="21">
                  <c:v>0.94</c:v>
                </c:pt>
                <c:pt idx="22">
                  <c:v>0.96</c:v>
                </c:pt>
                <c:pt idx="27">
                  <c:v>0.81</c:v>
                </c:pt>
                <c:pt idx="33">
                  <c:v>1.57</c:v>
                </c:pt>
                <c:pt idx="46">
                  <c:v>0.51</c:v>
                </c:pt>
                <c:pt idx="47">
                  <c:v>1.22</c:v>
                </c:pt>
                <c:pt idx="61">
                  <c:v>0.56999999999999995</c:v>
                </c:pt>
                <c:pt idx="78">
                  <c:v>2.0299999999999998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Sonseado!#REF!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F3A-4872-804C-6238E2360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3261399"/>
        <c:axId val="1343261727"/>
      </c:barChart>
      <c:catAx>
        <c:axId val="1343261399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3261727"/>
        <c:crosses val="autoZero"/>
        <c:auto val="1"/>
        <c:lblAlgn val="ctr"/>
        <c:lblOffset val="100"/>
        <c:noMultiLvlLbl val="0"/>
      </c:catAx>
      <c:valAx>
        <c:axId val="134326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3261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'Puerto Aguirre'!$F$4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'Puerto Aguirre'!$F$5:$F$369</c:f>
              <c:numCache>
                <c:formatCode>0.00</c:formatCode>
                <c:ptCount val="365"/>
                <c:pt idx="0">
                  <c:v>7</c:v>
                </c:pt>
                <c:pt idx="1">
                  <c:v>6</c:v>
                </c:pt>
                <c:pt idx="6">
                  <c:v>1.8</c:v>
                </c:pt>
                <c:pt idx="7">
                  <c:v>1.74</c:v>
                </c:pt>
                <c:pt idx="11">
                  <c:v>1.59</c:v>
                </c:pt>
                <c:pt idx="12">
                  <c:v>1.71</c:v>
                </c:pt>
                <c:pt idx="13">
                  <c:v>2.7</c:v>
                </c:pt>
                <c:pt idx="14">
                  <c:v>3.45</c:v>
                </c:pt>
                <c:pt idx="15">
                  <c:v>4.2699999999999996</c:v>
                </c:pt>
                <c:pt idx="16">
                  <c:v>4.2</c:v>
                </c:pt>
                <c:pt idx="17">
                  <c:v>5.18</c:v>
                </c:pt>
                <c:pt idx="18">
                  <c:v>5.2</c:v>
                </c:pt>
                <c:pt idx="35">
                  <c:v>2</c:v>
                </c:pt>
                <c:pt idx="36">
                  <c:v>1.69</c:v>
                </c:pt>
                <c:pt idx="37">
                  <c:v>1.53</c:v>
                </c:pt>
                <c:pt idx="43">
                  <c:v>3.05</c:v>
                </c:pt>
                <c:pt idx="48">
                  <c:v>11.93</c:v>
                </c:pt>
                <c:pt idx="56">
                  <c:v>19.09</c:v>
                </c:pt>
                <c:pt idx="57">
                  <c:v>18.64</c:v>
                </c:pt>
                <c:pt idx="58">
                  <c:v>17.78</c:v>
                </c:pt>
                <c:pt idx="59">
                  <c:v>16.98</c:v>
                </c:pt>
                <c:pt idx="60">
                  <c:v>15.48</c:v>
                </c:pt>
                <c:pt idx="62">
                  <c:v>1.1200000000000001</c:v>
                </c:pt>
                <c:pt idx="64">
                  <c:v>10.75</c:v>
                </c:pt>
                <c:pt idx="65">
                  <c:v>10</c:v>
                </c:pt>
                <c:pt idx="66">
                  <c:v>10.44</c:v>
                </c:pt>
                <c:pt idx="67">
                  <c:v>10.17</c:v>
                </c:pt>
                <c:pt idx="68">
                  <c:v>8.6999999999999993</c:v>
                </c:pt>
                <c:pt idx="70">
                  <c:v>7.05</c:v>
                </c:pt>
                <c:pt idx="71">
                  <c:v>6.7</c:v>
                </c:pt>
                <c:pt idx="73">
                  <c:v>6.59</c:v>
                </c:pt>
                <c:pt idx="74">
                  <c:v>6.7</c:v>
                </c:pt>
                <c:pt idx="75">
                  <c:v>6.76</c:v>
                </c:pt>
                <c:pt idx="78">
                  <c:v>8.3000000000000007</c:v>
                </c:pt>
                <c:pt idx="79">
                  <c:v>8.5</c:v>
                </c:pt>
                <c:pt idx="80">
                  <c:v>8.6999999999999993</c:v>
                </c:pt>
                <c:pt idx="83">
                  <c:v>8.23</c:v>
                </c:pt>
                <c:pt idx="85">
                  <c:v>7.32</c:v>
                </c:pt>
                <c:pt idx="86">
                  <c:v>5.97</c:v>
                </c:pt>
                <c:pt idx="87">
                  <c:v>5.75</c:v>
                </c:pt>
                <c:pt idx="91">
                  <c:v>4.4000000000000004</c:v>
                </c:pt>
                <c:pt idx="92">
                  <c:v>3.37</c:v>
                </c:pt>
                <c:pt idx="93">
                  <c:v>2.76</c:v>
                </c:pt>
                <c:pt idx="94">
                  <c:v>2.64</c:v>
                </c:pt>
                <c:pt idx="95">
                  <c:v>2.48</c:v>
                </c:pt>
                <c:pt idx="97">
                  <c:v>3.24</c:v>
                </c:pt>
                <c:pt idx="98">
                  <c:v>3.56</c:v>
                </c:pt>
                <c:pt idx="99">
                  <c:v>3.61</c:v>
                </c:pt>
                <c:pt idx="100">
                  <c:v>3.55</c:v>
                </c:pt>
                <c:pt idx="101">
                  <c:v>3.52</c:v>
                </c:pt>
                <c:pt idx="102">
                  <c:v>3.4</c:v>
                </c:pt>
                <c:pt idx="104">
                  <c:v>3.25</c:v>
                </c:pt>
                <c:pt idx="106">
                  <c:v>3.1</c:v>
                </c:pt>
                <c:pt idx="108">
                  <c:v>1.74</c:v>
                </c:pt>
                <c:pt idx="109">
                  <c:v>1.56</c:v>
                </c:pt>
                <c:pt idx="110">
                  <c:v>1.37</c:v>
                </c:pt>
                <c:pt idx="112">
                  <c:v>0.98</c:v>
                </c:pt>
                <c:pt idx="113">
                  <c:v>0.84</c:v>
                </c:pt>
                <c:pt idx="116">
                  <c:v>0.65</c:v>
                </c:pt>
                <c:pt idx="117">
                  <c:v>0.63</c:v>
                </c:pt>
                <c:pt idx="118">
                  <c:v>0.7</c:v>
                </c:pt>
                <c:pt idx="119">
                  <c:v>0.96</c:v>
                </c:pt>
                <c:pt idx="120">
                  <c:v>1.84</c:v>
                </c:pt>
                <c:pt idx="122">
                  <c:v>3.78</c:v>
                </c:pt>
                <c:pt idx="123">
                  <c:v>7.4</c:v>
                </c:pt>
                <c:pt idx="124">
                  <c:v>8.41</c:v>
                </c:pt>
                <c:pt idx="128">
                  <c:v>8.34</c:v>
                </c:pt>
                <c:pt idx="129">
                  <c:v>10.94</c:v>
                </c:pt>
                <c:pt idx="131">
                  <c:v>14.62</c:v>
                </c:pt>
                <c:pt idx="134">
                  <c:v>14.74</c:v>
                </c:pt>
                <c:pt idx="135">
                  <c:v>11.45</c:v>
                </c:pt>
                <c:pt idx="136">
                  <c:v>10.039999999999999</c:v>
                </c:pt>
                <c:pt idx="137">
                  <c:v>8.86</c:v>
                </c:pt>
                <c:pt idx="138" formatCode="General">
                  <c:v>7.8</c:v>
                </c:pt>
                <c:pt idx="139">
                  <c:v>6.98</c:v>
                </c:pt>
                <c:pt idx="140">
                  <c:v>6.3</c:v>
                </c:pt>
                <c:pt idx="141">
                  <c:v>4.43</c:v>
                </c:pt>
                <c:pt idx="142">
                  <c:v>4.16</c:v>
                </c:pt>
                <c:pt idx="143">
                  <c:v>3.56</c:v>
                </c:pt>
                <c:pt idx="144">
                  <c:v>3.26</c:v>
                </c:pt>
                <c:pt idx="145">
                  <c:v>2.8</c:v>
                </c:pt>
                <c:pt idx="150">
                  <c:v>1.56</c:v>
                </c:pt>
                <c:pt idx="154">
                  <c:v>11.11</c:v>
                </c:pt>
                <c:pt idx="155">
                  <c:v>15.9</c:v>
                </c:pt>
                <c:pt idx="156">
                  <c:v>17.5</c:v>
                </c:pt>
                <c:pt idx="157">
                  <c:v>16.66</c:v>
                </c:pt>
                <c:pt idx="158">
                  <c:v>14.98</c:v>
                </c:pt>
                <c:pt idx="159">
                  <c:v>13.44</c:v>
                </c:pt>
                <c:pt idx="163" formatCode="General">
                  <c:v>21.22</c:v>
                </c:pt>
                <c:pt idx="171">
                  <c:v>13.64</c:v>
                </c:pt>
                <c:pt idx="172" formatCode="General">
                  <c:v>13.9</c:v>
                </c:pt>
                <c:pt idx="173" formatCode="General">
                  <c:v>14.44</c:v>
                </c:pt>
                <c:pt idx="175" formatCode="General">
                  <c:v>13.16</c:v>
                </c:pt>
                <c:pt idx="176">
                  <c:v>12.16</c:v>
                </c:pt>
                <c:pt idx="182" formatCode="General">
                  <c:v>11.3</c:v>
                </c:pt>
                <c:pt idx="183" formatCode="General">
                  <c:v>11.4</c:v>
                </c:pt>
                <c:pt idx="185">
                  <c:v>9.84</c:v>
                </c:pt>
                <c:pt idx="187">
                  <c:v>8.9</c:v>
                </c:pt>
                <c:pt idx="190">
                  <c:v>8.44</c:v>
                </c:pt>
                <c:pt idx="192">
                  <c:v>7.8</c:v>
                </c:pt>
                <c:pt idx="194">
                  <c:v>7.54</c:v>
                </c:pt>
                <c:pt idx="195">
                  <c:v>7.54</c:v>
                </c:pt>
                <c:pt idx="196">
                  <c:v>7.4</c:v>
                </c:pt>
                <c:pt idx="198">
                  <c:v>7.24</c:v>
                </c:pt>
                <c:pt idx="208">
                  <c:v>12.6</c:v>
                </c:pt>
                <c:pt idx="209">
                  <c:v>10.42</c:v>
                </c:pt>
                <c:pt idx="212">
                  <c:v>10.45</c:v>
                </c:pt>
                <c:pt idx="213">
                  <c:v>10.08</c:v>
                </c:pt>
                <c:pt idx="214">
                  <c:v>9.74</c:v>
                </c:pt>
                <c:pt idx="215">
                  <c:v>9.5</c:v>
                </c:pt>
                <c:pt idx="216">
                  <c:v>9.4</c:v>
                </c:pt>
                <c:pt idx="226">
                  <c:v>5.8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'Puerto Aguirre'!#REF!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DAD-4528-A0BA-BCE26574C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386495"/>
        <c:axId val="1345385183"/>
      </c:barChart>
      <c:catAx>
        <c:axId val="1345386495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5385183"/>
        <c:crosses val="autoZero"/>
        <c:auto val="1"/>
        <c:lblAlgn val="ctr"/>
        <c:lblOffset val="100"/>
        <c:noMultiLvlLbl val="0"/>
      </c:catAx>
      <c:valAx>
        <c:axId val="134538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5386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DEL INDIO 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'RINCON DEL INDIO '!$F$5:$F$369</c:f>
              <c:numCache>
                <c:formatCode>0.00</c:formatCode>
                <c:ptCount val="365"/>
                <c:pt idx="0">
                  <c:v>0.54</c:v>
                </c:pt>
                <c:pt idx="1">
                  <c:v>0.82</c:v>
                </c:pt>
                <c:pt idx="2">
                  <c:v>0.74</c:v>
                </c:pt>
                <c:pt idx="3">
                  <c:v>0.66</c:v>
                </c:pt>
                <c:pt idx="6">
                  <c:v>0.53</c:v>
                </c:pt>
                <c:pt idx="7">
                  <c:v>0.52</c:v>
                </c:pt>
                <c:pt idx="8">
                  <c:v>0.53</c:v>
                </c:pt>
                <c:pt idx="9">
                  <c:v>0.52</c:v>
                </c:pt>
                <c:pt idx="10">
                  <c:v>0.54</c:v>
                </c:pt>
                <c:pt idx="11">
                  <c:v>0.56999999999999995</c:v>
                </c:pt>
                <c:pt idx="13">
                  <c:v>0.55000000000000004</c:v>
                </c:pt>
                <c:pt idx="14">
                  <c:v>0.61</c:v>
                </c:pt>
                <c:pt idx="15">
                  <c:v>0.54</c:v>
                </c:pt>
                <c:pt idx="16">
                  <c:v>0.5</c:v>
                </c:pt>
                <c:pt idx="18">
                  <c:v>0.56000000000000005</c:v>
                </c:pt>
                <c:pt idx="19">
                  <c:v>0.5</c:v>
                </c:pt>
                <c:pt idx="20">
                  <c:v>0.51</c:v>
                </c:pt>
                <c:pt idx="24" formatCode="General">
                  <c:v>0.5</c:v>
                </c:pt>
                <c:pt idx="25">
                  <c:v>0.46</c:v>
                </c:pt>
                <c:pt idx="26">
                  <c:v>0.55000000000000004</c:v>
                </c:pt>
                <c:pt idx="28">
                  <c:v>0.49</c:v>
                </c:pt>
                <c:pt idx="29">
                  <c:v>0.56000000000000005</c:v>
                </c:pt>
                <c:pt idx="30" formatCode="General">
                  <c:v>0.62</c:v>
                </c:pt>
                <c:pt idx="35">
                  <c:v>0.52</c:v>
                </c:pt>
                <c:pt idx="36">
                  <c:v>0.54</c:v>
                </c:pt>
                <c:pt idx="39" formatCode="General">
                  <c:v>0.65</c:v>
                </c:pt>
                <c:pt idx="42">
                  <c:v>0.63</c:v>
                </c:pt>
                <c:pt idx="43">
                  <c:v>0.67</c:v>
                </c:pt>
                <c:pt idx="44">
                  <c:v>0.63</c:v>
                </c:pt>
                <c:pt idx="46">
                  <c:v>0.6</c:v>
                </c:pt>
                <c:pt idx="47" formatCode="General">
                  <c:v>0.53</c:v>
                </c:pt>
                <c:pt idx="48" formatCode="General">
                  <c:v>0.5</c:v>
                </c:pt>
                <c:pt idx="49" formatCode="General">
                  <c:v>0.54</c:v>
                </c:pt>
                <c:pt idx="68">
                  <c:v>0.92</c:v>
                </c:pt>
                <c:pt idx="74" formatCode="General">
                  <c:v>0.65</c:v>
                </c:pt>
                <c:pt idx="76">
                  <c:v>0.49</c:v>
                </c:pt>
                <c:pt idx="80">
                  <c:v>0.85</c:v>
                </c:pt>
                <c:pt idx="95">
                  <c:v>1.1599999999999999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'RINCON DEL INDIO 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DB1-429B-BA22-0ED4524B8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373375"/>
        <c:axId val="1345380263"/>
      </c:barChart>
      <c:catAx>
        <c:axId val="1345373375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5380263"/>
        <c:crosses val="autoZero"/>
        <c:auto val="1"/>
        <c:lblAlgn val="ctr"/>
        <c:lblOffset val="100"/>
        <c:noMultiLvlLbl val="0"/>
      </c:catAx>
      <c:valAx>
        <c:axId val="1345380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537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del Indio'!$F$4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'Rincon del Indio'!$F$5:$F$369</c:f>
              <c:numCache>
                <c:formatCode>0.00</c:formatCode>
                <c:ptCount val="365"/>
                <c:pt idx="0">
                  <c:v>0.54</c:v>
                </c:pt>
                <c:pt idx="1">
                  <c:v>0.82</c:v>
                </c:pt>
                <c:pt idx="2">
                  <c:v>0.74</c:v>
                </c:pt>
                <c:pt idx="3">
                  <c:v>0.66</c:v>
                </c:pt>
                <c:pt idx="6">
                  <c:v>0.53</c:v>
                </c:pt>
                <c:pt idx="7">
                  <c:v>0.52</c:v>
                </c:pt>
                <c:pt idx="8">
                  <c:v>0.53</c:v>
                </c:pt>
                <c:pt idx="9">
                  <c:v>0.52</c:v>
                </c:pt>
                <c:pt idx="10">
                  <c:v>0.54</c:v>
                </c:pt>
                <c:pt idx="11">
                  <c:v>0.56999999999999995</c:v>
                </c:pt>
                <c:pt idx="13">
                  <c:v>0.55000000000000004</c:v>
                </c:pt>
                <c:pt idx="14">
                  <c:v>0.61</c:v>
                </c:pt>
                <c:pt idx="15">
                  <c:v>0.54</c:v>
                </c:pt>
                <c:pt idx="16">
                  <c:v>0.5</c:v>
                </c:pt>
                <c:pt idx="18">
                  <c:v>0.56000000000000005</c:v>
                </c:pt>
                <c:pt idx="19">
                  <c:v>0.5</c:v>
                </c:pt>
                <c:pt idx="20">
                  <c:v>0.51</c:v>
                </c:pt>
                <c:pt idx="24" formatCode="General">
                  <c:v>0.5</c:v>
                </c:pt>
                <c:pt idx="25">
                  <c:v>0.46</c:v>
                </c:pt>
                <c:pt idx="26">
                  <c:v>0.55000000000000004</c:v>
                </c:pt>
                <c:pt idx="28">
                  <c:v>0.49</c:v>
                </c:pt>
                <c:pt idx="29">
                  <c:v>0.56000000000000005</c:v>
                </c:pt>
                <c:pt idx="30" formatCode="General">
                  <c:v>0.62</c:v>
                </c:pt>
                <c:pt idx="35">
                  <c:v>0.52</c:v>
                </c:pt>
                <c:pt idx="36">
                  <c:v>0.54</c:v>
                </c:pt>
                <c:pt idx="39" formatCode="General">
                  <c:v>0.65</c:v>
                </c:pt>
                <c:pt idx="42">
                  <c:v>0.63</c:v>
                </c:pt>
                <c:pt idx="43">
                  <c:v>0.67</c:v>
                </c:pt>
                <c:pt idx="44">
                  <c:v>0.63</c:v>
                </c:pt>
                <c:pt idx="46">
                  <c:v>0.6</c:v>
                </c:pt>
                <c:pt idx="47" formatCode="General">
                  <c:v>0.53</c:v>
                </c:pt>
                <c:pt idx="48" formatCode="General">
                  <c:v>0.5</c:v>
                </c:pt>
                <c:pt idx="49" formatCode="General">
                  <c:v>0.54</c:v>
                </c:pt>
                <c:pt idx="68">
                  <c:v>0.92</c:v>
                </c:pt>
                <c:pt idx="74" formatCode="General">
                  <c:v>0.65</c:v>
                </c:pt>
                <c:pt idx="76">
                  <c:v>0.49</c:v>
                </c:pt>
                <c:pt idx="80">
                  <c:v>0.85</c:v>
                </c:pt>
                <c:pt idx="95">
                  <c:v>1.1599999999999999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'Rincon del Indio'!#REF!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857-4E25-B0ED-0CAF0301F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386167"/>
        <c:axId val="1336872663"/>
      </c:barChart>
      <c:catAx>
        <c:axId val="1345386167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36872663"/>
        <c:crosses val="autoZero"/>
        <c:auto val="1"/>
        <c:lblAlgn val="ctr"/>
        <c:lblOffset val="100"/>
        <c:noMultiLvlLbl val="0"/>
      </c:catAx>
      <c:valAx>
        <c:axId val="1336872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5386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Alver!$F$4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Alver!$F$5:$F$369</c:f>
              <c:numCache>
                <c:formatCode>0.00</c:formatCode>
                <c:ptCount val="365"/>
                <c:pt idx="0" formatCode="General">
                  <c:v>2.64</c:v>
                </c:pt>
                <c:pt idx="1">
                  <c:v>1.44</c:v>
                </c:pt>
                <c:pt idx="2" formatCode="General">
                  <c:v>1.24</c:v>
                </c:pt>
                <c:pt idx="3" formatCode="General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Alver!#REF!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E9A-4010-8897-1DD4DB2B2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688127"/>
        <c:axId val="1345685503"/>
      </c:barChart>
      <c:catAx>
        <c:axId val="1345688127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5685503"/>
        <c:crosses val="autoZero"/>
        <c:auto val="1"/>
        <c:lblAlgn val="ctr"/>
        <c:lblOffset val="100"/>
        <c:noMultiLvlLbl val="0"/>
      </c:catAx>
      <c:valAx>
        <c:axId val="134568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568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DD99E-3A37-4431-A51B-614721B51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34C7E-5026-49BA-BFE6-10E778209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5494D6-5EFF-4860-856C-94FC92E97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009FD-DF53-499D-A416-BCFB0736E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9ACCF-B16C-46CC-9826-172AC26C7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16613-A9DB-4F26-A6B1-AAF37FD83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C61B35-DE82-422B-9531-78880AB8B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063383-2C86-4803-94BB-1A262CA71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7B86E0-D6B5-4182-BB01-4FCE7C6F5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11FB9-D251-4DAB-9802-B73CA621E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0E43D0-1D9E-49F5-BCC6-DFAACF3729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EB7C2-2D4E-4CEC-B760-89E6D7006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91654-3226-4883-B424-2558EB641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072A1-89E9-44F3-A513-DBE3E5E6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26F5E-A296-4433-BEF3-B6E0D893C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E4A464-51AE-499A-A70E-551D2DD50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79BEF-2ABF-49AA-9872-D1CF92773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E2266-30F0-4E0A-9214-5A73D8C2E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7FFB85-9226-476B-A3FB-EB8F34E18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35D24A-0C19-4A94-A425-7F3E828A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F24B2-A815-4B1F-B653-4647E6810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D6374-361F-4856-89A7-F4476B456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CE6D4-A780-4459-A047-70B053FC1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73A9B-B71B-4BDE-A74B-AF7D2770F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742E0-0AC9-4017-8D10-C0DC1572A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BABCF6-1DEC-4F77-97E3-34252E9A2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B3032-BDED-4F78-B06A-03F430698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6BA63-C041-49C8-8598-8D3C8270E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40F01-AE25-4418-A543-470CEF23E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86B74-AE75-481A-B11F-7E75B633E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29BDC9-9125-471D-823F-6C80C620E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638587-6135-46C9-AAC4-DB858AB85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6A0AB5-5C7E-4254-9BBE-244BA4C9D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ED99D-76C7-4B97-B81C-0BECCBD43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8F5FAE-CFBA-43D4-9513-FCCCFC911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B89BDF-2CD7-49A2-92AA-D4DDEA1FB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991B88-ED6D-4B15-87E7-158E206A0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F3576-497B-4C72-AEA8-3528921FD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284B3-7D0D-4FA8-8F1A-8FF6330D4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0B473-32A3-4069-8B15-FE67A172D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E39E2-B577-4AD7-AE1E-657855662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79C9AD-FC24-4324-A44D-1E874CBFF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7EB82-F685-4B7C-B44A-C8A9DA544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0B853-2D02-406E-B518-3A93AD799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F2A5B-0265-42EE-8EAF-4CB4FEE49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5FB31-73C9-4E84-8642-4BDAC09A9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296E6-3273-4B52-8155-2281FD1BE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48328-E0BB-4D49-BB3F-B7963C721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6228E3-EB69-48D7-AE01-775103133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90F046-97B2-43FD-8570-EB6BFB9D4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3E453C-72F3-4D12-A420-3271A7CF7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E8D11-7C2E-4E3C-931B-3816B0C3F6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3E556-3DB5-45D9-9F76-04E0A325D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DF8B5-A2B0-4E29-840F-6400104F9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B4384-6C72-4F36-A1E6-96DBA94E8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596498-B1A5-440A-A5CB-71B79A130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BE44B-39E6-4441-9896-D0CECC33D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ata.ceda.ac.uk/badc/corral/images/metobs/south_america/Argentina/ARGENTINE_DAILY_WEATHER_CHARTS_JUL-SEP_1915/" TargetMode="External"/><Relationship Id="rId2" Type="http://schemas.openxmlformats.org/officeDocument/2006/relationships/hyperlink" Target="http://data.ceda.ac.uk/badc/corral/images/metobs/south_america/Argentina/ARGENTINE_DAILY_WEATHER_CHARTS_APR-JUN_1915/" TargetMode="External"/><Relationship Id="rId1" Type="http://schemas.openxmlformats.org/officeDocument/2006/relationships/hyperlink" Target="http://data.ceda.ac.uk/badc/corral/images/metobs/south_america/Argentina/ARGENTINE_DAILY_WEATHER_CHARTS_JAN-MAR_1915/" TargetMode="External"/><Relationship Id="rId4" Type="http://schemas.openxmlformats.org/officeDocument/2006/relationships/hyperlink" Target="http://data.ceda.ac.uk/badc/corral/images/metobs/south_america/Argentina/ARGENTINE_DAILY_WEATHER_CHARTS_OCT-DEC_191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37363-90CC-4098-9418-7A807D3F1FE4}">
  <sheetPr codeName="Sheet63"/>
  <dimension ref="F6:G15"/>
  <sheetViews>
    <sheetView tabSelected="1" workbookViewId="0">
      <selection activeCell="E6" sqref="E6"/>
    </sheetView>
  </sheetViews>
  <sheetFormatPr defaultRowHeight="14.4" x14ac:dyDescent="0.3"/>
  <sheetData>
    <row r="6" spans="6:7" x14ac:dyDescent="0.3">
      <c r="F6" t="s">
        <v>0</v>
      </c>
    </row>
    <row r="8" spans="6:7" x14ac:dyDescent="0.3">
      <c r="F8" s="59" t="s">
        <v>92</v>
      </c>
    </row>
    <row r="10" spans="6:7" x14ac:dyDescent="0.3">
      <c r="F10" s="60" t="s">
        <v>83</v>
      </c>
      <c r="G10">
        <v>1915</v>
      </c>
    </row>
    <row r="11" spans="6:7" x14ac:dyDescent="0.3">
      <c r="F11" s="60" t="s">
        <v>84</v>
      </c>
      <c r="G11" s="61" t="s">
        <v>85</v>
      </c>
    </row>
    <row r="12" spans="6:7" x14ac:dyDescent="0.3">
      <c r="F12" s="62" t="s">
        <v>86</v>
      </c>
      <c r="G12" s="65" t="s">
        <v>88</v>
      </c>
    </row>
    <row r="13" spans="6:7" x14ac:dyDescent="0.3">
      <c r="G13" s="65" t="s">
        <v>89</v>
      </c>
    </row>
    <row r="14" spans="6:7" x14ac:dyDescent="0.3">
      <c r="G14" s="65" t="s">
        <v>90</v>
      </c>
    </row>
    <row r="15" spans="6:7" x14ac:dyDescent="0.3">
      <c r="G15" s="65" t="s">
        <v>91</v>
      </c>
    </row>
  </sheetData>
  <hyperlinks>
    <hyperlink ref="G12" r:id="rId1" xr:uid="{D14D0E55-D1F3-4575-BC9E-89D6F3EC8FBC}"/>
    <hyperlink ref="G13" r:id="rId2" xr:uid="{343A82C0-AB65-4C18-ABA4-5AA4D72A8F04}"/>
    <hyperlink ref="G14" r:id="rId3" xr:uid="{B1EBCF59-0CE8-4009-BA3E-9388F1C64BFF}"/>
    <hyperlink ref="G15" r:id="rId4" xr:uid="{FFB6C518-59A2-47FD-B535-3F6AB650C15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B725-5B72-4736-8388-B9B8241504EB}">
  <sheetPr codeName="Sheet2"/>
  <dimension ref="A1:A58"/>
  <sheetViews>
    <sheetView workbookViewId="0">
      <selection activeCell="A7" sqref="A7"/>
    </sheetView>
  </sheetViews>
  <sheetFormatPr defaultRowHeight="14.4" x14ac:dyDescent="0.3"/>
  <cols>
    <col min="1" max="1" width="16.21875" style="64" customWidth="1"/>
  </cols>
  <sheetData>
    <row r="1" spans="1:1" x14ac:dyDescent="0.3">
      <c r="A1" s="63" t="s">
        <v>87</v>
      </c>
    </row>
    <row r="2" spans="1:1" x14ac:dyDescent="0.3">
      <c r="A2" s="7" t="s">
        <v>9</v>
      </c>
    </row>
    <row r="3" spans="1:1" x14ac:dyDescent="0.3">
      <c r="A3" s="7" t="s">
        <v>10</v>
      </c>
    </row>
    <row r="4" spans="1:1" x14ac:dyDescent="0.3">
      <c r="A4" s="7" t="s">
        <v>11</v>
      </c>
    </row>
    <row r="5" spans="1:1" x14ac:dyDescent="0.3">
      <c r="A5" s="7" t="s">
        <v>12</v>
      </c>
    </row>
    <row r="6" spans="1:1" x14ac:dyDescent="0.3">
      <c r="A6" s="7" t="s">
        <v>14</v>
      </c>
    </row>
    <row r="7" spans="1:1" x14ac:dyDescent="0.3">
      <c r="A7" s="7" t="s">
        <v>15</v>
      </c>
    </row>
    <row r="8" spans="1:1" x14ac:dyDescent="0.3">
      <c r="A8" s="7" t="s">
        <v>16</v>
      </c>
    </row>
    <row r="9" spans="1:1" x14ac:dyDescent="0.3">
      <c r="A9" s="7" t="s">
        <v>17</v>
      </c>
    </row>
    <row r="10" spans="1:1" x14ac:dyDescent="0.3">
      <c r="A10" s="7" t="s">
        <v>19</v>
      </c>
    </row>
    <row r="11" spans="1:1" x14ac:dyDescent="0.3">
      <c r="A11" s="7" t="s">
        <v>20</v>
      </c>
    </row>
    <row r="12" spans="1:1" x14ac:dyDescent="0.3">
      <c r="A12" s="7" t="s">
        <v>22</v>
      </c>
    </row>
    <row r="13" spans="1:1" x14ac:dyDescent="0.3">
      <c r="A13" s="7" t="s">
        <v>23</v>
      </c>
    </row>
    <row r="14" spans="1:1" x14ac:dyDescent="0.3">
      <c r="A14" s="7" t="s">
        <v>24</v>
      </c>
    </row>
    <row r="15" spans="1:1" x14ac:dyDescent="0.3">
      <c r="A15" s="7" t="s">
        <v>25</v>
      </c>
    </row>
    <row r="16" spans="1:1" x14ac:dyDescent="0.3">
      <c r="A16" s="7" t="s">
        <v>26</v>
      </c>
    </row>
    <row r="17" spans="1:1" x14ac:dyDescent="0.3">
      <c r="A17" s="7" t="s">
        <v>27</v>
      </c>
    </row>
    <row r="18" spans="1:1" x14ac:dyDescent="0.3">
      <c r="A18" s="7" t="s">
        <v>28</v>
      </c>
    </row>
    <row r="19" spans="1:1" x14ac:dyDescent="0.3">
      <c r="A19" s="7" t="s">
        <v>29</v>
      </c>
    </row>
    <row r="20" spans="1:1" x14ac:dyDescent="0.3">
      <c r="A20" s="7" t="s">
        <v>30</v>
      </c>
    </row>
    <row r="21" spans="1:1" x14ac:dyDescent="0.3">
      <c r="A21" s="7" t="s">
        <v>31</v>
      </c>
    </row>
    <row r="22" spans="1:1" x14ac:dyDescent="0.3">
      <c r="A22" s="7" t="s">
        <v>32</v>
      </c>
    </row>
    <row r="23" spans="1:1" x14ac:dyDescent="0.3">
      <c r="A23" s="7" t="s">
        <v>33</v>
      </c>
    </row>
    <row r="24" spans="1:1" x14ac:dyDescent="0.3">
      <c r="A24" s="7" t="s">
        <v>34</v>
      </c>
    </row>
    <row r="25" spans="1:1" x14ac:dyDescent="0.3">
      <c r="A25" s="7" t="s">
        <v>35</v>
      </c>
    </row>
    <row r="26" spans="1:1" x14ac:dyDescent="0.3">
      <c r="A26" s="7" t="s">
        <v>36</v>
      </c>
    </row>
    <row r="27" spans="1:1" x14ac:dyDescent="0.3">
      <c r="A27" s="7" t="s">
        <v>37</v>
      </c>
    </row>
    <row r="28" spans="1:1" x14ac:dyDescent="0.3">
      <c r="A28" s="7" t="s">
        <v>39</v>
      </c>
    </row>
    <row r="29" spans="1:1" x14ac:dyDescent="0.3">
      <c r="A29" s="7" t="s">
        <v>40</v>
      </c>
    </row>
    <row r="30" spans="1:1" x14ac:dyDescent="0.3">
      <c r="A30" s="7" t="s">
        <v>41</v>
      </c>
    </row>
    <row r="31" spans="1:1" x14ac:dyDescent="0.3">
      <c r="A31" s="7" t="s">
        <v>42</v>
      </c>
    </row>
    <row r="32" spans="1:1" x14ac:dyDescent="0.3">
      <c r="A32" s="7" t="s">
        <v>43</v>
      </c>
    </row>
    <row r="33" spans="1:1" x14ac:dyDescent="0.3">
      <c r="A33" s="7" t="s">
        <v>44</v>
      </c>
    </row>
    <row r="34" spans="1:1" x14ac:dyDescent="0.3">
      <c r="A34" s="7" t="s">
        <v>45</v>
      </c>
    </row>
    <row r="35" spans="1:1" x14ac:dyDescent="0.3">
      <c r="A35" s="7" t="s">
        <v>46</v>
      </c>
    </row>
    <row r="36" spans="1:1" x14ac:dyDescent="0.3">
      <c r="A36" s="7" t="s">
        <v>47</v>
      </c>
    </row>
    <row r="37" spans="1:1" x14ac:dyDescent="0.3">
      <c r="A37" s="7" t="s">
        <v>48</v>
      </c>
    </row>
    <row r="38" spans="1:1" x14ac:dyDescent="0.3">
      <c r="A38" s="7" t="s">
        <v>50</v>
      </c>
    </row>
    <row r="39" spans="1:1" x14ac:dyDescent="0.3">
      <c r="A39" s="7" t="s">
        <v>51</v>
      </c>
    </row>
    <row r="40" spans="1:1" x14ac:dyDescent="0.3">
      <c r="A40" s="7" t="s">
        <v>53</v>
      </c>
    </row>
    <row r="41" spans="1:1" x14ac:dyDescent="0.3">
      <c r="A41" s="7" t="s">
        <v>55</v>
      </c>
    </row>
    <row r="42" spans="1:1" x14ac:dyDescent="0.3">
      <c r="A42" s="7" t="s">
        <v>56</v>
      </c>
    </row>
    <row r="43" spans="1:1" x14ac:dyDescent="0.3">
      <c r="A43" s="7" t="s">
        <v>57</v>
      </c>
    </row>
    <row r="44" spans="1:1" x14ac:dyDescent="0.3">
      <c r="A44" s="7" t="s">
        <v>59</v>
      </c>
    </row>
    <row r="45" spans="1:1" x14ac:dyDescent="0.3">
      <c r="A45" s="7" t="s">
        <v>60</v>
      </c>
    </row>
    <row r="46" spans="1:1" x14ac:dyDescent="0.3">
      <c r="A46" s="7" t="s">
        <v>62</v>
      </c>
    </row>
    <row r="47" spans="1:1" x14ac:dyDescent="0.3">
      <c r="A47" s="7" t="s">
        <v>63</v>
      </c>
    </row>
    <row r="48" spans="1:1" x14ac:dyDescent="0.3">
      <c r="A48" s="7" t="s">
        <v>64</v>
      </c>
    </row>
    <row r="49" spans="1:1" x14ac:dyDescent="0.3">
      <c r="A49" s="7" t="s">
        <v>66</v>
      </c>
    </row>
    <row r="50" spans="1:1" x14ac:dyDescent="0.3">
      <c r="A50" s="7" t="s">
        <v>68</v>
      </c>
    </row>
    <row r="51" spans="1:1" x14ac:dyDescent="0.3">
      <c r="A51" s="7" t="s">
        <v>69</v>
      </c>
    </row>
    <row r="52" spans="1:1" x14ac:dyDescent="0.3">
      <c r="A52" s="7" t="s">
        <v>71</v>
      </c>
    </row>
    <row r="53" spans="1:1" x14ac:dyDescent="0.3">
      <c r="A53" s="7" t="s">
        <v>73</v>
      </c>
    </row>
    <row r="54" spans="1:1" x14ac:dyDescent="0.3">
      <c r="A54" s="7" t="s">
        <v>74</v>
      </c>
    </row>
    <row r="55" spans="1:1" x14ac:dyDescent="0.3">
      <c r="A55" s="7" t="s">
        <v>75</v>
      </c>
    </row>
    <row r="56" spans="1:1" x14ac:dyDescent="0.3">
      <c r="A56" s="7" t="s">
        <v>76</v>
      </c>
    </row>
    <row r="57" spans="1:1" x14ac:dyDescent="0.3">
      <c r="A57" s="7" t="s">
        <v>77</v>
      </c>
    </row>
    <row r="58" spans="1:1" x14ac:dyDescent="0.3">
      <c r="A58" s="13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8F3-6EA2-4FE4-A8A2-382BAD77AB20}">
  <sheetPr codeName="Sheet6"/>
  <dimension ref="A1:R369"/>
  <sheetViews>
    <sheetView workbookViewId="0">
      <selection activeCell="A4" sqref="A4:G4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8</v>
      </c>
      <c r="E5" s="3" t="s">
        <v>9</v>
      </c>
      <c r="F5" s="5">
        <v>1.73</v>
      </c>
      <c r="G5" s="5">
        <v>-0.02</v>
      </c>
    </row>
    <row r="6" spans="1:18" x14ac:dyDescent="0.3">
      <c r="A6" s="2">
        <v>1915</v>
      </c>
      <c r="B6" s="2">
        <v>1</v>
      </c>
      <c r="C6" s="2">
        <v>2</v>
      </c>
      <c r="D6" s="3" t="s">
        <v>8</v>
      </c>
      <c r="E6" s="3" t="s">
        <v>9</v>
      </c>
      <c r="F6" s="5">
        <v>1.78</v>
      </c>
      <c r="G6" s="5">
        <v>0.05</v>
      </c>
    </row>
    <row r="7" spans="1:18" x14ac:dyDescent="0.3">
      <c r="A7" s="2">
        <v>1915</v>
      </c>
      <c r="B7" s="2">
        <v>1</v>
      </c>
      <c r="C7" s="2">
        <v>3</v>
      </c>
      <c r="D7" s="3" t="s">
        <v>8</v>
      </c>
      <c r="E7" s="3" t="s">
        <v>9</v>
      </c>
      <c r="F7" s="5">
        <v>1.74</v>
      </c>
      <c r="G7" s="5">
        <v>-0.04</v>
      </c>
    </row>
    <row r="8" spans="1:18" x14ac:dyDescent="0.3">
      <c r="A8" s="2">
        <v>1915</v>
      </c>
      <c r="B8" s="2">
        <v>1</v>
      </c>
      <c r="C8" s="2">
        <v>4</v>
      </c>
      <c r="D8" s="3" t="s">
        <v>8</v>
      </c>
      <c r="E8" s="3" t="s">
        <v>9</v>
      </c>
      <c r="F8" s="5">
        <v>1.74</v>
      </c>
      <c r="G8" s="5">
        <v>0</v>
      </c>
    </row>
    <row r="9" spans="1:18" x14ac:dyDescent="0.3">
      <c r="A9" s="2">
        <v>1915</v>
      </c>
      <c r="B9" s="2">
        <v>1</v>
      </c>
      <c r="C9" s="2">
        <v>5</v>
      </c>
      <c r="D9" s="3" t="s">
        <v>8</v>
      </c>
      <c r="E9" s="3" t="s">
        <v>9</v>
      </c>
      <c r="F9" s="5">
        <v>1.68</v>
      </c>
      <c r="G9" s="5">
        <v>-0.06</v>
      </c>
    </row>
    <row r="10" spans="1:18" x14ac:dyDescent="0.3">
      <c r="A10" s="2">
        <v>1915</v>
      </c>
      <c r="B10" s="2">
        <v>1</v>
      </c>
      <c r="C10" s="2">
        <v>6</v>
      </c>
      <c r="D10" s="3" t="s">
        <v>8</v>
      </c>
      <c r="E10" s="3" t="s">
        <v>9</v>
      </c>
      <c r="F10" s="5">
        <v>1.64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8</v>
      </c>
      <c r="E11" s="3" t="s">
        <v>9</v>
      </c>
      <c r="F11" s="5">
        <v>1.64</v>
      </c>
      <c r="G11" s="5">
        <v>0</v>
      </c>
    </row>
    <row r="12" spans="1:18" x14ac:dyDescent="0.3">
      <c r="A12" s="2">
        <v>1915</v>
      </c>
      <c r="B12" s="2">
        <v>1</v>
      </c>
      <c r="C12" s="2">
        <v>8</v>
      </c>
      <c r="D12" s="3" t="s">
        <v>8</v>
      </c>
      <c r="E12" s="3" t="s">
        <v>9</v>
      </c>
      <c r="F12" s="5">
        <v>1.63</v>
      </c>
      <c r="G12" s="5">
        <v>-0.01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8</v>
      </c>
      <c r="E13" s="3" t="s">
        <v>9</v>
      </c>
      <c r="F13" s="5">
        <v>1.6</v>
      </c>
      <c r="G13" s="5">
        <v>-0.03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8</v>
      </c>
      <c r="E14" s="3" t="s">
        <v>9</v>
      </c>
      <c r="F14" s="5">
        <v>1.56</v>
      </c>
      <c r="G14" s="5">
        <v>-0.04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8</v>
      </c>
      <c r="E15" s="3" t="s">
        <v>9</v>
      </c>
      <c r="F15" s="5">
        <v>1.5</v>
      </c>
      <c r="G15" s="5">
        <v>-0.06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8</v>
      </c>
      <c r="E16" s="3" t="s">
        <v>9</v>
      </c>
      <c r="F16" s="5">
        <v>1.54</v>
      </c>
      <c r="G16" s="5">
        <v>0.04</v>
      </c>
    </row>
    <row r="17" spans="1:7" x14ac:dyDescent="0.3">
      <c r="A17" s="2">
        <v>1915</v>
      </c>
      <c r="B17" s="2">
        <v>1</v>
      </c>
      <c r="C17" s="2">
        <v>13</v>
      </c>
      <c r="D17" s="3" t="s">
        <v>8</v>
      </c>
      <c r="E17" s="3" t="s">
        <v>9</v>
      </c>
      <c r="F17" s="5">
        <v>1.34</v>
      </c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8</v>
      </c>
      <c r="E18" s="3" t="s">
        <v>9</v>
      </c>
      <c r="F18" s="5">
        <v>1.25</v>
      </c>
      <c r="G18" s="5">
        <v>-0.09</v>
      </c>
    </row>
    <row r="19" spans="1:7" x14ac:dyDescent="0.3">
      <c r="A19" s="2">
        <v>1915</v>
      </c>
      <c r="B19" s="2">
        <v>1</v>
      </c>
      <c r="C19" s="2">
        <v>15</v>
      </c>
      <c r="D19" s="3" t="s">
        <v>8</v>
      </c>
      <c r="E19" s="3" t="s">
        <v>9</v>
      </c>
      <c r="F19" s="5">
        <v>1.1599999999999999</v>
      </c>
      <c r="G19" s="5">
        <v>-0.09</v>
      </c>
    </row>
    <row r="20" spans="1:7" x14ac:dyDescent="0.3">
      <c r="A20" s="2">
        <v>1915</v>
      </c>
      <c r="B20" s="2">
        <v>1</v>
      </c>
      <c r="C20" s="2">
        <v>16</v>
      </c>
      <c r="D20" s="3" t="s">
        <v>8</v>
      </c>
      <c r="E20" s="3" t="s">
        <v>9</v>
      </c>
      <c r="F20" s="5">
        <v>1.1000000000000001</v>
      </c>
      <c r="G20" s="5">
        <v>-0.06</v>
      </c>
    </row>
    <row r="21" spans="1:7" x14ac:dyDescent="0.3">
      <c r="A21" s="2">
        <v>1915</v>
      </c>
      <c r="B21" s="2">
        <v>1</v>
      </c>
      <c r="C21" s="2">
        <v>17</v>
      </c>
      <c r="D21" s="3" t="s">
        <v>8</v>
      </c>
      <c r="E21" s="3" t="s">
        <v>9</v>
      </c>
      <c r="F21" s="5">
        <v>1.06</v>
      </c>
      <c r="G21" s="5">
        <v>-0.04</v>
      </c>
    </row>
    <row r="22" spans="1:7" x14ac:dyDescent="0.3">
      <c r="A22" s="2">
        <v>1915</v>
      </c>
      <c r="B22" s="2">
        <v>1</v>
      </c>
      <c r="C22" s="2">
        <v>18</v>
      </c>
      <c r="D22" s="3" t="s">
        <v>8</v>
      </c>
      <c r="E22" s="3" t="s">
        <v>9</v>
      </c>
      <c r="F22" s="5">
        <v>1.04</v>
      </c>
      <c r="G22" s="5">
        <v>-0.02</v>
      </c>
    </row>
    <row r="23" spans="1:7" x14ac:dyDescent="0.3">
      <c r="A23" s="2">
        <v>1915</v>
      </c>
      <c r="B23" s="2">
        <v>1</v>
      </c>
      <c r="C23" s="2">
        <v>19</v>
      </c>
      <c r="D23" s="3" t="s">
        <v>8</v>
      </c>
      <c r="E23" s="3" t="s">
        <v>9</v>
      </c>
      <c r="F23" s="5">
        <v>1.03</v>
      </c>
      <c r="G23" s="5">
        <v>-0.01</v>
      </c>
    </row>
    <row r="24" spans="1:7" x14ac:dyDescent="0.3">
      <c r="A24" s="2">
        <v>1915</v>
      </c>
      <c r="B24" s="2">
        <v>1</v>
      </c>
      <c r="C24" s="2">
        <v>20</v>
      </c>
      <c r="D24" s="3" t="s">
        <v>8</v>
      </c>
      <c r="E24" s="3" t="s">
        <v>9</v>
      </c>
      <c r="F24" s="5">
        <v>1.03</v>
      </c>
      <c r="G24" s="5">
        <v>0</v>
      </c>
    </row>
    <row r="25" spans="1:7" x14ac:dyDescent="0.3">
      <c r="A25" s="2">
        <v>1915</v>
      </c>
      <c r="B25" s="2">
        <v>1</v>
      </c>
      <c r="C25" s="2">
        <v>21</v>
      </c>
      <c r="D25" s="3" t="s">
        <v>8</v>
      </c>
      <c r="E25" s="3" t="s">
        <v>9</v>
      </c>
      <c r="F25" s="5">
        <v>1.03</v>
      </c>
      <c r="G25" s="5">
        <v>0</v>
      </c>
    </row>
    <row r="26" spans="1:7" x14ac:dyDescent="0.3">
      <c r="A26" s="2">
        <v>1915</v>
      </c>
      <c r="B26" s="2">
        <v>1</v>
      </c>
      <c r="C26" s="2">
        <v>22</v>
      </c>
      <c r="D26" s="3" t="s">
        <v>8</v>
      </c>
      <c r="E26" s="3" t="s">
        <v>9</v>
      </c>
      <c r="F26" s="5">
        <v>1.01</v>
      </c>
      <c r="G26" s="5">
        <v>0.01</v>
      </c>
    </row>
    <row r="27" spans="1:7" x14ac:dyDescent="0.3">
      <c r="A27" s="2">
        <v>1915</v>
      </c>
      <c r="B27" s="2">
        <v>1</v>
      </c>
      <c r="C27" s="2">
        <v>23</v>
      </c>
      <c r="D27" s="3" t="s">
        <v>8</v>
      </c>
      <c r="E27" s="3" t="s">
        <v>9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8</v>
      </c>
      <c r="E28" s="3" t="s">
        <v>9</v>
      </c>
      <c r="F28" s="5">
        <v>1.1000000000000001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8</v>
      </c>
      <c r="E29" s="3" t="s">
        <v>9</v>
      </c>
      <c r="F29" s="5">
        <v>1.22</v>
      </c>
      <c r="G29" s="5">
        <v>0.12</v>
      </c>
    </row>
    <row r="30" spans="1:7" x14ac:dyDescent="0.3">
      <c r="A30" s="2">
        <v>1915</v>
      </c>
      <c r="B30" s="2">
        <v>1</v>
      </c>
      <c r="C30" s="2">
        <v>26</v>
      </c>
      <c r="D30" s="3" t="s">
        <v>8</v>
      </c>
      <c r="E30" s="3" t="s">
        <v>9</v>
      </c>
      <c r="F30" s="5">
        <v>1.38</v>
      </c>
      <c r="G30" s="5">
        <v>0.16</v>
      </c>
    </row>
    <row r="31" spans="1:7" x14ac:dyDescent="0.3">
      <c r="A31" s="2">
        <v>1915</v>
      </c>
      <c r="B31" s="2">
        <v>1</v>
      </c>
      <c r="C31" s="2">
        <v>27</v>
      </c>
      <c r="D31" s="3" t="s">
        <v>8</v>
      </c>
      <c r="E31" s="3" t="s">
        <v>9</v>
      </c>
      <c r="F31" s="5">
        <v>1.42</v>
      </c>
      <c r="G31" s="5">
        <v>0.04</v>
      </c>
    </row>
    <row r="32" spans="1:7" x14ac:dyDescent="0.3">
      <c r="A32" s="2">
        <v>1915</v>
      </c>
      <c r="B32" s="2">
        <v>1</v>
      </c>
      <c r="C32" s="2">
        <v>28</v>
      </c>
      <c r="D32" s="3" t="s">
        <v>8</v>
      </c>
      <c r="E32" s="3" t="s">
        <v>9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8</v>
      </c>
      <c r="E33" s="3" t="s">
        <v>9</v>
      </c>
      <c r="F33" s="5">
        <v>1.46</v>
      </c>
      <c r="G33" s="5">
        <v>0</v>
      </c>
    </row>
    <row r="34" spans="1:7" x14ac:dyDescent="0.3">
      <c r="A34" s="2">
        <v>1915</v>
      </c>
      <c r="B34" s="2">
        <v>1</v>
      </c>
      <c r="C34" s="2">
        <v>30</v>
      </c>
      <c r="D34" s="3" t="s">
        <v>8</v>
      </c>
      <c r="E34" s="3" t="s">
        <v>9</v>
      </c>
      <c r="F34" s="5">
        <v>1.46</v>
      </c>
      <c r="G34" s="5">
        <v>0</v>
      </c>
    </row>
    <row r="35" spans="1:7" x14ac:dyDescent="0.3">
      <c r="A35" s="2">
        <v>1915</v>
      </c>
      <c r="B35" s="2">
        <v>1</v>
      </c>
      <c r="C35" s="2">
        <v>31</v>
      </c>
      <c r="D35" s="3" t="s">
        <v>8</v>
      </c>
      <c r="E35" s="3" t="s">
        <v>9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8</v>
      </c>
      <c r="E36" s="7" t="s">
        <v>9</v>
      </c>
      <c r="F36" s="8">
        <v>1.46</v>
      </c>
      <c r="G36" s="8">
        <v>0</v>
      </c>
    </row>
    <row r="37" spans="1:7" x14ac:dyDescent="0.3">
      <c r="A37" s="2">
        <v>1915</v>
      </c>
      <c r="B37" s="2">
        <v>2</v>
      </c>
      <c r="C37" s="2">
        <v>2</v>
      </c>
      <c r="D37" s="7" t="s">
        <v>8</v>
      </c>
      <c r="E37" s="7" t="s">
        <v>9</v>
      </c>
      <c r="F37" s="8">
        <v>1.46</v>
      </c>
      <c r="G37" s="8">
        <v>0</v>
      </c>
    </row>
    <row r="38" spans="1:7" x14ac:dyDescent="0.3">
      <c r="A38" s="2">
        <v>1915</v>
      </c>
      <c r="B38" s="2">
        <v>2</v>
      </c>
      <c r="C38" s="2">
        <v>3</v>
      </c>
      <c r="D38" s="7" t="s">
        <v>8</v>
      </c>
      <c r="E38" s="7" t="s">
        <v>9</v>
      </c>
      <c r="F38" s="8">
        <v>1.43</v>
      </c>
      <c r="G38" s="8">
        <v>-0.03</v>
      </c>
    </row>
    <row r="39" spans="1:7" x14ac:dyDescent="0.3">
      <c r="A39" s="2">
        <v>1915</v>
      </c>
      <c r="B39" s="2">
        <v>2</v>
      </c>
      <c r="C39" s="2">
        <v>4</v>
      </c>
      <c r="D39" s="7" t="s">
        <v>8</v>
      </c>
      <c r="E39" s="7" t="s">
        <v>9</v>
      </c>
      <c r="F39" s="8">
        <v>1.39</v>
      </c>
      <c r="G39" s="8">
        <v>-0.04</v>
      </c>
    </row>
    <row r="40" spans="1:7" x14ac:dyDescent="0.3">
      <c r="A40" s="2">
        <v>1915</v>
      </c>
      <c r="B40" s="2">
        <v>2</v>
      </c>
      <c r="C40" s="2">
        <v>5</v>
      </c>
      <c r="D40" s="7" t="s">
        <v>8</v>
      </c>
      <c r="E40" s="7" t="s">
        <v>9</v>
      </c>
      <c r="F40" s="5">
        <v>1.68</v>
      </c>
      <c r="G40" s="11">
        <v>-0.03</v>
      </c>
    </row>
    <row r="41" spans="1:7" x14ac:dyDescent="0.3">
      <c r="A41" s="2">
        <v>1915</v>
      </c>
      <c r="B41" s="2">
        <v>2</v>
      </c>
      <c r="C41" s="2">
        <v>6</v>
      </c>
      <c r="D41" s="7" t="s">
        <v>8</v>
      </c>
      <c r="E41" s="7" t="s">
        <v>9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8</v>
      </c>
      <c r="E42" s="7" t="s">
        <v>9</v>
      </c>
      <c r="F42" s="5">
        <v>1.23</v>
      </c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8</v>
      </c>
      <c r="E43" s="7" t="s">
        <v>9</v>
      </c>
      <c r="F43" s="5">
        <v>1.1599999999999999</v>
      </c>
      <c r="G43" s="11">
        <v>-7.0000000000000007E-2</v>
      </c>
    </row>
    <row r="44" spans="1:7" x14ac:dyDescent="0.3">
      <c r="A44" s="2">
        <v>1915</v>
      </c>
      <c r="B44" s="2">
        <v>2</v>
      </c>
      <c r="C44" s="2">
        <v>9</v>
      </c>
      <c r="D44" s="7" t="s">
        <v>8</v>
      </c>
      <c r="E44" s="7" t="s">
        <v>9</v>
      </c>
      <c r="F44" s="5">
        <v>1.1200000000000001</v>
      </c>
      <c r="G44" s="11">
        <v>-0.04</v>
      </c>
    </row>
    <row r="45" spans="1:7" x14ac:dyDescent="0.3">
      <c r="A45" s="2">
        <v>1915</v>
      </c>
      <c r="B45" s="2">
        <v>2</v>
      </c>
      <c r="C45" s="2">
        <v>10</v>
      </c>
      <c r="D45" s="7" t="s">
        <v>8</v>
      </c>
      <c r="E45" s="7" t="s">
        <v>9</v>
      </c>
      <c r="F45" s="8">
        <v>1.1000000000000001</v>
      </c>
      <c r="G45" s="8">
        <v>-0.02</v>
      </c>
    </row>
    <row r="46" spans="1:7" x14ac:dyDescent="0.3">
      <c r="A46" s="2">
        <v>1915</v>
      </c>
      <c r="B46" s="2">
        <v>2</v>
      </c>
      <c r="C46" s="2">
        <v>11</v>
      </c>
      <c r="D46" s="7" t="s">
        <v>8</v>
      </c>
      <c r="E46" s="7" t="s">
        <v>9</v>
      </c>
      <c r="F46" s="8">
        <v>1.06</v>
      </c>
      <c r="G46" s="8">
        <v>-0.04</v>
      </c>
    </row>
    <row r="47" spans="1:7" x14ac:dyDescent="0.3">
      <c r="A47" s="2">
        <v>1915</v>
      </c>
      <c r="B47" s="2">
        <v>2</v>
      </c>
      <c r="C47" s="2">
        <v>12</v>
      </c>
      <c r="D47" s="7" t="s">
        <v>8</v>
      </c>
      <c r="E47" s="7" t="s">
        <v>9</v>
      </c>
      <c r="F47" s="8">
        <v>1.06</v>
      </c>
      <c r="G47" s="8">
        <v>0</v>
      </c>
    </row>
    <row r="48" spans="1:7" x14ac:dyDescent="0.3">
      <c r="A48" s="2">
        <v>1915</v>
      </c>
      <c r="B48" s="2">
        <v>2</v>
      </c>
      <c r="C48" s="2">
        <v>13</v>
      </c>
      <c r="D48" s="7" t="s">
        <v>8</v>
      </c>
      <c r="E48" s="7" t="s">
        <v>9</v>
      </c>
      <c r="F48" s="8">
        <v>1</v>
      </c>
      <c r="G48" s="8">
        <v>-0.06</v>
      </c>
    </row>
    <row r="49" spans="1:7" x14ac:dyDescent="0.3">
      <c r="A49" s="2">
        <v>1915</v>
      </c>
      <c r="B49" s="2">
        <v>2</v>
      </c>
      <c r="C49" s="2">
        <v>14</v>
      </c>
      <c r="D49" s="7" t="s">
        <v>8</v>
      </c>
      <c r="E49" s="7" t="s">
        <v>9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8</v>
      </c>
      <c r="E50" s="7" t="s">
        <v>9</v>
      </c>
      <c r="F50" s="5">
        <v>0.8</v>
      </c>
      <c r="G50" s="5">
        <v>-0.08</v>
      </c>
    </row>
    <row r="51" spans="1:7" x14ac:dyDescent="0.3">
      <c r="A51" s="2">
        <v>1915</v>
      </c>
      <c r="B51" s="2">
        <v>2</v>
      </c>
      <c r="C51" s="2">
        <v>16</v>
      </c>
      <c r="D51" s="7" t="s">
        <v>8</v>
      </c>
      <c r="E51" s="7" t="s">
        <v>9</v>
      </c>
      <c r="F51" s="5">
        <v>0.72</v>
      </c>
      <c r="G51" s="5">
        <v>-0.08</v>
      </c>
    </row>
    <row r="52" spans="1:7" x14ac:dyDescent="0.3">
      <c r="A52" s="2">
        <v>1915</v>
      </c>
      <c r="B52" s="2">
        <v>2</v>
      </c>
      <c r="C52" s="2">
        <v>17</v>
      </c>
      <c r="D52" s="7" t="s">
        <v>8</v>
      </c>
      <c r="E52" s="7" t="s">
        <v>9</v>
      </c>
      <c r="F52" s="5">
        <v>0.67</v>
      </c>
      <c r="G52" s="5">
        <v>-0.05</v>
      </c>
    </row>
    <row r="53" spans="1:7" x14ac:dyDescent="0.3">
      <c r="A53" s="2">
        <v>1915</v>
      </c>
      <c r="B53" s="2">
        <v>2</v>
      </c>
      <c r="C53" s="2">
        <v>18</v>
      </c>
      <c r="D53" s="7" t="s">
        <v>8</v>
      </c>
      <c r="E53" s="7" t="s">
        <v>9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8</v>
      </c>
      <c r="E54" s="7" t="s">
        <v>9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8</v>
      </c>
      <c r="E55" s="7" t="s">
        <v>9</v>
      </c>
      <c r="F55" s="8">
        <v>0.4</v>
      </c>
      <c r="G55" s="8">
        <v>-0.06</v>
      </c>
    </row>
    <row r="56" spans="1:7" x14ac:dyDescent="0.3">
      <c r="A56" s="2">
        <v>1915</v>
      </c>
      <c r="B56" s="2">
        <v>2</v>
      </c>
      <c r="C56" s="2">
        <v>21</v>
      </c>
      <c r="D56" s="7" t="s">
        <v>8</v>
      </c>
      <c r="E56" s="7" t="s">
        <v>9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8</v>
      </c>
      <c r="E57" s="7" t="s">
        <v>9</v>
      </c>
      <c r="F57" s="8">
        <v>0.28999999999999998</v>
      </c>
      <c r="G57" s="8">
        <v>-0.03</v>
      </c>
    </row>
    <row r="58" spans="1:7" x14ac:dyDescent="0.3">
      <c r="A58" s="2">
        <v>1915</v>
      </c>
      <c r="B58" s="2">
        <v>2</v>
      </c>
      <c r="C58" s="2">
        <v>23</v>
      </c>
      <c r="D58" s="7" t="s">
        <v>8</v>
      </c>
      <c r="E58" s="7" t="s">
        <v>9</v>
      </c>
      <c r="F58" s="8">
        <v>0.28999999999999998</v>
      </c>
      <c r="G58" s="8">
        <v>0</v>
      </c>
    </row>
    <row r="59" spans="1:7" x14ac:dyDescent="0.3">
      <c r="A59" s="2">
        <v>1915</v>
      </c>
      <c r="B59" s="2">
        <v>2</v>
      </c>
      <c r="C59" s="2">
        <v>24</v>
      </c>
      <c r="D59" s="7" t="s">
        <v>8</v>
      </c>
      <c r="E59" s="7" t="s">
        <v>9</v>
      </c>
      <c r="F59" s="8">
        <v>0.22</v>
      </c>
      <c r="G59" s="8">
        <v>-7.0000000000000007E-2</v>
      </c>
    </row>
    <row r="60" spans="1:7" x14ac:dyDescent="0.3">
      <c r="A60" s="2">
        <v>1915</v>
      </c>
      <c r="B60" s="2">
        <v>2</v>
      </c>
      <c r="C60" s="2">
        <v>25</v>
      </c>
      <c r="D60" s="7" t="s">
        <v>8</v>
      </c>
      <c r="E60" s="7" t="s">
        <v>9</v>
      </c>
      <c r="F60" s="8">
        <v>0.2</v>
      </c>
      <c r="G60" s="8">
        <v>-0.02</v>
      </c>
    </row>
    <row r="61" spans="1:7" x14ac:dyDescent="0.3">
      <c r="A61" s="2">
        <v>1915</v>
      </c>
      <c r="B61" s="2">
        <v>2</v>
      </c>
      <c r="C61" s="2">
        <v>26</v>
      </c>
      <c r="D61" s="7" t="s">
        <v>8</v>
      </c>
      <c r="E61" s="7" t="s">
        <v>9</v>
      </c>
      <c r="F61" s="8">
        <v>0.18</v>
      </c>
      <c r="G61" s="8">
        <v>-0.02</v>
      </c>
    </row>
    <row r="62" spans="1:7" x14ac:dyDescent="0.3">
      <c r="A62" s="2">
        <v>1915</v>
      </c>
      <c r="B62" s="2">
        <v>2</v>
      </c>
      <c r="C62" s="2">
        <v>27</v>
      </c>
      <c r="D62" s="7" t="s">
        <v>8</v>
      </c>
      <c r="E62" s="7" t="s">
        <v>9</v>
      </c>
      <c r="F62" s="8">
        <v>0.16</v>
      </c>
      <c r="G62" s="8">
        <v>-0.02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8</v>
      </c>
      <c r="E63" s="7" t="s">
        <v>9</v>
      </c>
      <c r="F63" s="8">
        <v>0.12</v>
      </c>
      <c r="G63" s="8">
        <v>-0.04</v>
      </c>
    </row>
    <row r="64" spans="1:7" x14ac:dyDescent="0.3">
      <c r="A64" s="6">
        <v>1915</v>
      </c>
      <c r="B64" s="6">
        <v>3</v>
      </c>
      <c r="C64" s="6">
        <v>1</v>
      </c>
      <c r="D64" s="13" t="s">
        <v>8</v>
      </c>
      <c r="E64" s="13" t="s">
        <v>9</v>
      </c>
      <c r="F64" s="14">
        <v>0.09</v>
      </c>
      <c r="G64" s="14">
        <v>-0.03</v>
      </c>
    </row>
    <row r="65" spans="1:7" x14ac:dyDescent="0.3">
      <c r="A65" s="6">
        <v>1915</v>
      </c>
      <c r="B65" s="6">
        <v>3</v>
      </c>
      <c r="C65" s="6">
        <v>2</v>
      </c>
      <c r="D65" s="13" t="s">
        <v>8</v>
      </c>
      <c r="E65" s="13" t="s">
        <v>9</v>
      </c>
      <c r="F65" s="14">
        <v>0.09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8</v>
      </c>
      <c r="E66" s="13" t="s">
        <v>9</v>
      </c>
      <c r="F66" s="14">
        <v>0.06</v>
      </c>
      <c r="G66" s="16">
        <v>-0.03</v>
      </c>
    </row>
    <row r="67" spans="1:7" x14ac:dyDescent="0.3">
      <c r="A67" s="6">
        <v>1915</v>
      </c>
      <c r="B67" s="6">
        <v>3</v>
      </c>
      <c r="C67" s="6">
        <v>4</v>
      </c>
      <c r="D67" s="13" t="s">
        <v>8</v>
      </c>
      <c r="E67" s="13" t="s">
        <v>9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8</v>
      </c>
      <c r="E68" s="13" t="s">
        <v>9</v>
      </c>
      <c r="F68" s="14">
        <v>0.14000000000000001</v>
      </c>
      <c r="G68" s="16">
        <v>0</v>
      </c>
    </row>
    <row r="69" spans="1:7" x14ac:dyDescent="0.3">
      <c r="A69" s="6">
        <v>1915</v>
      </c>
      <c r="B69" s="6">
        <v>3</v>
      </c>
      <c r="C69" s="6">
        <v>6</v>
      </c>
      <c r="D69" s="13" t="s">
        <v>8</v>
      </c>
      <c r="E69" s="13" t="s">
        <v>9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8</v>
      </c>
      <c r="E70" s="13" t="s">
        <v>9</v>
      </c>
      <c r="F70" s="14">
        <v>7.0000000000000007E-2</v>
      </c>
      <c r="G70" s="14">
        <v>0.02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8</v>
      </c>
      <c r="E71" s="13" t="s">
        <v>9</v>
      </c>
      <c r="F71" s="14">
        <v>0.06</v>
      </c>
      <c r="G71" s="14">
        <v>-0.01</v>
      </c>
    </row>
    <row r="72" spans="1:7" x14ac:dyDescent="0.3">
      <c r="A72" s="6">
        <v>1915</v>
      </c>
      <c r="B72" s="6">
        <v>3</v>
      </c>
      <c r="C72" s="6">
        <v>9</v>
      </c>
      <c r="D72" s="13" t="s">
        <v>8</v>
      </c>
      <c r="E72" s="13" t="s">
        <v>9</v>
      </c>
      <c r="F72" s="14">
        <v>0.06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8</v>
      </c>
      <c r="E73" s="13" t="s">
        <v>9</v>
      </c>
      <c r="F73" s="14">
        <v>0.04</v>
      </c>
      <c r="G73" s="14">
        <v>-0.02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8</v>
      </c>
      <c r="E74" s="13" t="s">
        <v>9</v>
      </c>
      <c r="F74" s="14">
        <v>0.04</v>
      </c>
      <c r="G74" s="14">
        <v>0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8</v>
      </c>
      <c r="E75" s="13" t="s">
        <v>9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8</v>
      </c>
      <c r="E76" s="13" t="s">
        <v>9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8</v>
      </c>
      <c r="E77" s="13" t="s">
        <v>9</v>
      </c>
      <c r="F77" s="14">
        <v>0.16</v>
      </c>
      <c r="G77" s="14">
        <v>0.06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8</v>
      </c>
      <c r="E78" s="13" t="s">
        <v>9</v>
      </c>
      <c r="F78" s="14">
        <v>0.28999999999999998</v>
      </c>
      <c r="G78" s="14">
        <v>0.13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8</v>
      </c>
      <c r="E79" s="13" t="s">
        <v>9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8</v>
      </c>
      <c r="E80" s="13" t="s">
        <v>9</v>
      </c>
      <c r="F80" s="14">
        <v>0.5</v>
      </c>
      <c r="G80" s="14">
        <v>0.21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8</v>
      </c>
      <c r="E81" s="13" t="s">
        <v>9</v>
      </c>
      <c r="F81" s="14">
        <v>0.55000000000000004</v>
      </c>
      <c r="G81" s="14">
        <v>0.05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8</v>
      </c>
      <c r="E82" s="13" t="s">
        <v>9</v>
      </c>
      <c r="F82" s="14">
        <v>0.56999999999999995</v>
      </c>
      <c r="G82" s="14">
        <v>0.03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8</v>
      </c>
      <c r="E83" s="13" t="s">
        <v>9</v>
      </c>
      <c r="F83" s="14">
        <v>0.6</v>
      </c>
      <c r="G83" s="14">
        <v>0.03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8</v>
      </c>
      <c r="E84" s="13" t="s">
        <v>9</v>
      </c>
      <c r="F84" s="14">
        <v>0.66</v>
      </c>
      <c r="G84" s="14">
        <v>0.06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8</v>
      </c>
      <c r="E85" s="13" t="s">
        <v>9</v>
      </c>
      <c r="F85" s="14">
        <v>0.86</v>
      </c>
      <c r="G85" s="14">
        <v>0.2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8</v>
      </c>
      <c r="E86" s="13" t="s">
        <v>9</v>
      </c>
      <c r="F86" s="14">
        <v>1.0900000000000001</v>
      </c>
      <c r="G86" s="14">
        <v>0.23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8</v>
      </c>
      <c r="E87" s="13" t="s">
        <v>9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8</v>
      </c>
      <c r="E88" s="13" t="s">
        <v>9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8</v>
      </c>
      <c r="E89" s="13" t="s">
        <v>9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8</v>
      </c>
      <c r="E90" s="13" t="s">
        <v>9</v>
      </c>
      <c r="F90" s="14">
        <v>1.5</v>
      </c>
      <c r="G90" s="16">
        <v>0.22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8</v>
      </c>
      <c r="E91" s="13" t="s">
        <v>9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8</v>
      </c>
      <c r="E92" s="13" t="s">
        <v>9</v>
      </c>
      <c r="F92" s="14">
        <v>1.55</v>
      </c>
      <c r="G92" s="16">
        <v>7.0000000000000007E-2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8</v>
      </c>
      <c r="E93" s="13" t="s">
        <v>9</v>
      </c>
      <c r="F93" s="14">
        <v>1.63</v>
      </c>
      <c r="G93" s="16">
        <v>0.08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8</v>
      </c>
      <c r="E94" s="13" t="s">
        <v>9</v>
      </c>
      <c r="F94" s="14">
        <v>1.55</v>
      </c>
      <c r="G94" s="16">
        <v>-0.08</v>
      </c>
    </row>
    <row r="95" spans="1:7" x14ac:dyDescent="0.3">
      <c r="A95" s="2">
        <v>1915</v>
      </c>
      <c r="B95" s="2">
        <v>4</v>
      </c>
      <c r="C95" s="2">
        <v>1</v>
      </c>
      <c r="D95" s="7" t="s">
        <v>8</v>
      </c>
      <c r="E95" s="7" t="s">
        <v>9</v>
      </c>
      <c r="F95" s="5">
        <v>1.38</v>
      </c>
      <c r="G95" s="5">
        <v>-0.17</v>
      </c>
    </row>
    <row r="96" spans="1:7" x14ac:dyDescent="0.3">
      <c r="A96" s="2">
        <v>1915</v>
      </c>
      <c r="B96" s="2">
        <v>4</v>
      </c>
      <c r="C96" s="2">
        <v>2</v>
      </c>
      <c r="D96" s="7" t="s">
        <v>8</v>
      </c>
      <c r="E96" s="7" t="s">
        <v>9</v>
      </c>
      <c r="F96" s="5">
        <v>1.24</v>
      </c>
      <c r="G96" s="5">
        <v>-0.14000000000000001</v>
      </c>
    </row>
    <row r="97" spans="1:7" x14ac:dyDescent="0.3">
      <c r="A97" s="2">
        <v>1915</v>
      </c>
      <c r="B97" s="2">
        <v>4</v>
      </c>
      <c r="C97" s="2">
        <v>3</v>
      </c>
      <c r="D97" s="7" t="s">
        <v>8</v>
      </c>
      <c r="E97" s="7" t="s">
        <v>9</v>
      </c>
      <c r="F97" s="5">
        <v>1.1200000000000001</v>
      </c>
      <c r="G97" s="5">
        <v>-0.12</v>
      </c>
    </row>
    <row r="98" spans="1:7" x14ac:dyDescent="0.3">
      <c r="A98" s="2">
        <v>1915</v>
      </c>
      <c r="B98" s="2">
        <v>4</v>
      </c>
      <c r="C98" s="2">
        <v>4</v>
      </c>
      <c r="D98" s="7" t="s">
        <v>8</v>
      </c>
      <c r="E98" s="7" t="s">
        <v>9</v>
      </c>
      <c r="F98" s="5">
        <v>1.1200000000000001</v>
      </c>
      <c r="G98" s="5">
        <v>0</v>
      </c>
    </row>
    <row r="99" spans="1:7" x14ac:dyDescent="0.3">
      <c r="A99" s="2">
        <v>1915</v>
      </c>
      <c r="B99" s="2">
        <v>4</v>
      </c>
      <c r="C99" s="2">
        <v>5</v>
      </c>
      <c r="D99" s="7" t="s">
        <v>8</v>
      </c>
      <c r="E99" s="7" t="s">
        <v>9</v>
      </c>
      <c r="F99" s="5">
        <v>0.98</v>
      </c>
      <c r="G99" s="5">
        <v>-0.14000000000000001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8</v>
      </c>
      <c r="E100" s="7" t="s">
        <v>9</v>
      </c>
      <c r="F100" s="5">
        <v>0.96</v>
      </c>
      <c r="G100" s="5">
        <v>-0.02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8</v>
      </c>
      <c r="E101" s="7" t="s">
        <v>9</v>
      </c>
      <c r="F101" s="5">
        <v>1.1299999999999999</v>
      </c>
      <c r="G101" s="5">
        <v>0.17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8</v>
      </c>
      <c r="E102" s="7" t="s">
        <v>9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8</v>
      </c>
      <c r="E103" s="7" t="s">
        <v>9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8</v>
      </c>
      <c r="E104" s="7" t="s">
        <v>9</v>
      </c>
      <c r="F104" s="5">
        <v>0.92</v>
      </c>
      <c r="G104" s="5">
        <v>-0.1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8</v>
      </c>
      <c r="E105" s="7" t="s">
        <v>9</v>
      </c>
      <c r="F105" s="5">
        <v>0.9</v>
      </c>
      <c r="G105" s="11">
        <v>-0.02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8</v>
      </c>
      <c r="E106" s="7" t="s">
        <v>9</v>
      </c>
      <c r="F106" s="5">
        <v>1.1599999999999999</v>
      </c>
      <c r="G106" s="11">
        <v>0.26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8</v>
      </c>
      <c r="E107" s="7" t="s">
        <v>9</v>
      </c>
      <c r="F107" s="5">
        <v>1.58</v>
      </c>
      <c r="G107" s="11">
        <v>0.42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8</v>
      </c>
      <c r="E108" s="7" t="s">
        <v>9</v>
      </c>
      <c r="F108" s="5">
        <v>1.7</v>
      </c>
      <c r="G108" s="11">
        <v>0.12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8</v>
      </c>
      <c r="E109" s="7" t="s">
        <v>9</v>
      </c>
      <c r="F109" s="5">
        <v>1.6</v>
      </c>
      <c r="G109" s="11">
        <v>-0.1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8</v>
      </c>
      <c r="E110" s="7" t="s">
        <v>9</v>
      </c>
      <c r="F110" s="5">
        <v>1.5</v>
      </c>
      <c r="G110" s="5">
        <v>-0.1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8</v>
      </c>
      <c r="E111" s="7" t="s">
        <v>9</v>
      </c>
      <c r="F111" s="5">
        <v>1.6</v>
      </c>
      <c r="G111" s="5">
        <v>0.1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8</v>
      </c>
      <c r="E112" s="7" t="s">
        <v>9</v>
      </c>
      <c r="F112" s="5">
        <v>1.64</v>
      </c>
      <c r="G112" s="5">
        <v>0.04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8</v>
      </c>
      <c r="E113" s="7" t="s">
        <v>9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8</v>
      </c>
      <c r="E114" s="7" t="s">
        <v>9</v>
      </c>
      <c r="F114" s="5">
        <v>1.1599999999999999</v>
      </c>
      <c r="G114" s="5">
        <v>-0.24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8</v>
      </c>
      <c r="E115" s="7" t="s">
        <v>9</v>
      </c>
      <c r="F115" s="5">
        <v>1.1000000000000001</v>
      </c>
      <c r="G115" s="11">
        <v>-0.06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8</v>
      </c>
      <c r="E116" s="7" t="s">
        <v>9</v>
      </c>
      <c r="F116" s="5">
        <v>1.04</v>
      </c>
      <c r="G116" s="11">
        <v>-0.06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8</v>
      </c>
      <c r="E117" s="7" t="s">
        <v>9</v>
      </c>
      <c r="F117" s="5">
        <v>0.86</v>
      </c>
      <c r="G117" s="11">
        <v>-0.18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8</v>
      </c>
      <c r="E118" s="7" t="s">
        <v>9</v>
      </c>
      <c r="F118" s="5">
        <v>0.8</v>
      </c>
      <c r="G118" s="11">
        <v>-0.06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8</v>
      </c>
      <c r="E119" s="7" t="s">
        <v>9</v>
      </c>
      <c r="F119" s="5">
        <v>0.7</v>
      </c>
      <c r="G119" s="11">
        <v>-0.1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8</v>
      </c>
      <c r="E120" s="7" t="s">
        <v>9</v>
      </c>
      <c r="F120" s="5">
        <v>0.64</v>
      </c>
      <c r="G120" s="5">
        <v>-0.06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8</v>
      </c>
      <c r="E121" s="7" t="s">
        <v>9</v>
      </c>
      <c r="F121" s="5">
        <v>0.56000000000000005</v>
      </c>
      <c r="G121" s="5">
        <v>-0.08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8</v>
      </c>
      <c r="E122" s="7" t="s">
        <v>9</v>
      </c>
      <c r="F122" s="5">
        <v>0.5</v>
      </c>
      <c r="G122" s="5">
        <v>-0.06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8</v>
      </c>
      <c r="E123" s="7" t="s">
        <v>9</v>
      </c>
      <c r="F123" s="5">
        <v>0.44</v>
      </c>
      <c r="G123" s="5">
        <v>-0.06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8</v>
      </c>
      <c r="E124" s="7" t="s">
        <v>9</v>
      </c>
      <c r="F124" s="5">
        <v>0.48</v>
      </c>
      <c r="G124" s="5">
        <v>0.04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8</v>
      </c>
      <c r="E125" s="13" t="s">
        <v>9</v>
      </c>
      <c r="F125" s="9">
        <v>0.5</v>
      </c>
      <c r="G125" s="9">
        <v>0.02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8</v>
      </c>
      <c r="E126" s="13" t="s">
        <v>9</v>
      </c>
      <c r="F126" s="9">
        <v>0.42</v>
      </c>
      <c r="G126" s="9">
        <v>-0.08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8</v>
      </c>
      <c r="E127" s="13" t="s">
        <v>9</v>
      </c>
      <c r="F127" s="9">
        <v>0.38</v>
      </c>
      <c r="G127" s="9">
        <v>-0.04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8</v>
      </c>
      <c r="E128" s="13" t="s">
        <v>9</v>
      </c>
      <c r="F128" s="9">
        <v>0.36</v>
      </c>
      <c r="G128" s="9">
        <v>-0.02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8</v>
      </c>
      <c r="E129" s="13" t="s">
        <v>9</v>
      </c>
      <c r="F129" s="9">
        <v>0.44</v>
      </c>
      <c r="G129" s="9">
        <v>0.08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8</v>
      </c>
      <c r="E130" s="13" t="s">
        <v>9</v>
      </c>
      <c r="F130" s="14">
        <v>0.5</v>
      </c>
      <c r="G130" s="16">
        <v>0.06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8</v>
      </c>
      <c r="E131" s="13" t="s">
        <v>9</v>
      </c>
      <c r="F131" s="14">
        <v>0.4</v>
      </c>
      <c r="G131" s="16">
        <v>-0.1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8</v>
      </c>
      <c r="E132" s="13" t="s">
        <v>9</v>
      </c>
      <c r="F132" s="14">
        <v>0.32</v>
      </c>
      <c r="G132" s="16">
        <v>-0.08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8</v>
      </c>
      <c r="E133" s="13" t="s">
        <v>9</v>
      </c>
      <c r="F133" s="14">
        <v>0.27</v>
      </c>
      <c r="G133" s="16">
        <v>-0.05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8</v>
      </c>
      <c r="E134" s="13" t="s">
        <v>9</v>
      </c>
      <c r="F134" s="14">
        <v>0.24</v>
      </c>
      <c r="G134" s="16">
        <v>-0.03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8</v>
      </c>
      <c r="E135" s="13" t="s">
        <v>9</v>
      </c>
      <c r="F135" s="9">
        <v>0.2</v>
      </c>
      <c r="G135" s="9">
        <v>-0.04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8</v>
      </c>
      <c r="E136" s="13" t="s">
        <v>9</v>
      </c>
      <c r="F136" s="9">
        <v>0.28000000000000003</v>
      </c>
      <c r="G136" s="9">
        <v>0.08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8</v>
      </c>
      <c r="E137" s="13" t="s">
        <v>9</v>
      </c>
      <c r="F137" s="9">
        <v>0.28000000000000003</v>
      </c>
      <c r="G137" s="9">
        <v>0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8</v>
      </c>
      <c r="E138" s="13" t="s">
        <v>9</v>
      </c>
      <c r="F138" s="9">
        <v>0.3</v>
      </c>
      <c r="G138" s="9">
        <v>0.02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8</v>
      </c>
      <c r="E139" s="13" t="s">
        <v>9</v>
      </c>
      <c r="F139" s="9">
        <v>0.28999999999999998</v>
      </c>
      <c r="G139" s="9">
        <v>-0.01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8</v>
      </c>
      <c r="E140" s="13" t="s">
        <v>9</v>
      </c>
      <c r="F140" s="14">
        <v>0.44</v>
      </c>
      <c r="G140" s="16">
        <v>0.15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8</v>
      </c>
      <c r="E141" s="13" t="s">
        <v>9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8</v>
      </c>
      <c r="E142" s="13" t="s">
        <v>9</v>
      </c>
      <c r="F142" s="14">
        <v>3.86</v>
      </c>
      <c r="G142" s="16">
        <v>3.81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8</v>
      </c>
      <c r="E143" s="13" t="s">
        <v>9</v>
      </c>
      <c r="F143" s="14">
        <v>1.8</v>
      </c>
      <c r="G143" s="16">
        <v>0.44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8</v>
      </c>
      <c r="E144" s="13" t="s">
        <v>9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8</v>
      </c>
      <c r="E145" s="13" t="s">
        <v>9</v>
      </c>
      <c r="F145" s="9">
        <v>1.9</v>
      </c>
      <c r="G145" s="9">
        <v>0.04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8</v>
      </c>
      <c r="E146" s="13" t="s">
        <v>9</v>
      </c>
      <c r="F146" s="9">
        <v>1.92</v>
      </c>
      <c r="G146" s="9">
        <v>0.02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8</v>
      </c>
      <c r="E147" s="13" t="s">
        <v>9</v>
      </c>
      <c r="F147" s="9">
        <v>1.99</v>
      </c>
      <c r="G147" s="9">
        <v>7.0000000000000007E-2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8</v>
      </c>
      <c r="E148" s="13" t="s">
        <v>9</v>
      </c>
      <c r="F148" s="9">
        <v>2.36</v>
      </c>
      <c r="G148" s="9">
        <v>0.37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8</v>
      </c>
      <c r="E149" s="13" t="s">
        <v>9</v>
      </c>
      <c r="F149" s="9">
        <v>2.7</v>
      </c>
      <c r="G149" s="9">
        <v>0.34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8</v>
      </c>
      <c r="E150" s="13" t="s">
        <v>9</v>
      </c>
      <c r="F150" s="14">
        <v>2.8</v>
      </c>
      <c r="G150" s="16">
        <v>0.1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8</v>
      </c>
      <c r="E151" s="13" t="s">
        <v>9</v>
      </c>
      <c r="F151" s="14">
        <v>2.76</v>
      </c>
      <c r="G151" s="16">
        <v>-0.04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8</v>
      </c>
      <c r="E152" s="13" t="s">
        <v>9</v>
      </c>
      <c r="F152" s="14">
        <v>2.76</v>
      </c>
      <c r="G152" s="16">
        <v>0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8</v>
      </c>
      <c r="E153" s="13" t="s">
        <v>9</v>
      </c>
      <c r="F153" s="14">
        <v>2.63</v>
      </c>
      <c r="G153" s="16">
        <v>-0.13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8</v>
      </c>
      <c r="E154" s="13" t="s">
        <v>9</v>
      </c>
      <c r="F154" s="14">
        <v>2.54</v>
      </c>
      <c r="G154" s="16">
        <v>-0.09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8</v>
      </c>
      <c r="E155" s="13" t="s">
        <v>9</v>
      </c>
      <c r="F155" s="14">
        <v>2.66</v>
      </c>
      <c r="G155" s="16">
        <v>0.12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8</v>
      </c>
      <c r="E156" s="7" t="s">
        <v>9</v>
      </c>
      <c r="F156" s="5">
        <v>3.08</v>
      </c>
      <c r="G156" s="11">
        <v>0.42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8</v>
      </c>
      <c r="E157" s="7" t="s">
        <v>9</v>
      </c>
      <c r="F157" s="5">
        <v>3.35</v>
      </c>
      <c r="G157" s="11">
        <v>0.28000000000000003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8</v>
      </c>
      <c r="E158" s="7" t="s">
        <v>9</v>
      </c>
      <c r="F158" s="5">
        <v>3.35</v>
      </c>
      <c r="G158" s="11">
        <v>0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8</v>
      </c>
      <c r="E159" s="7" t="s">
        <v>9</v>
      </c>
      <c r="F159" s="5">
        <v>3.1</v>
      </c>
      <c r="G159" s="11">
        <v>-0.26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8</v>
      </c>
      <c r="E160" s="7" t="s">
        <v>9</v>
      </c>
      <c r="F160" s="8">
        <v>2.86</v>
      </c>
      <c r="G160" s="8">
        <v>-0.24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8</v>
      </c>
      <c r="E161" s="7" t="s">
        <v>9</v>
      </c>
      <c r="F161" s="8">
        <v>2.56</v>
      </c>
      <c r="G161" s="8">
        <v>-0.3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8</v>
      </c>
      <c r="E162" s="7" t="s">
        <v>9</v>
      </c>
      <c r="F162" s="8">
        <v>2.2999999999999998</v>
      </c>
      <c r="G162" s="8">
        <v>-0.26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8</v>
      </c>
      <c r="E163" s="7" t="s">
        <v>9</v>
      </c>
      <c r="F163" s="8">
        <v>2.1</v>
      </c>
      <c r="G163" s="8">
        <v>-0.2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8</v>
      </c>
      <c r="E164" s="7" t="s">
        <v>9</v>
      </c>
      <c r="F164" s="8">
        <v>1.94</v>
      </c>
      <c r="G164" s="8">
        <v>-0.16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8</v>
      </c>
      <c r="E165" s="7" t="s">
        <v>9</v>
      </c>
      <c r="F165" s="5">
        <v>1.82</v>
      </c>
      <c r="G165" s="11">
        <v>-0.12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8</v>
      </c>
      <c r="E166" s="7" t="s">
        <v>9</v>
      </c>
      <c r="F166" s="5">
        <v>1.72</v>
      </c>
      <c r="G166" s="11">
        <v>-0.1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8</v>
      </c>
      <c r="E167" s="7" t="s">
        <v>9</v>
      </c>
      <c r="F167" s="5">
        <v>1.67</v>
      </c>
      <c r="G167" s="11">
        <v>-0.05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8</v>
      </c>
      <c r="E168" s="7" t="s">
        <v>9</v>
      </c>
      <c r="F168" s="5">
        <v>1.66</v>
      </c>
      <c r="G168" s="11">
        <v>-0.01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8</v>
      </c>
      <c r="E169" s="7" t="s">
        <v>9</v>
      </c>
      <c r="F169" s="5">
        <v>1.6</v>
      </c>
      <c r="G169" s="11">
        <v>-0.06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8</v>
      </c>
      <c r="E170" s="7" t="s">
        <v>9</v>
      </c>
      <c r="F170" s="8">
        <v>1.62</v>
      </c>
      <c r="G170" s="8">
        <v>0.02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8</v>
      </c>
      <c r="E171" s="7" t="s">
        <v>9</v>
      </c>
      <c r="F171" s="8">
        <v>1.58</v>
      </c>
      <c r="G171" s="8">
        <v>-0.04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8</v>
      </c>
      <c r="E172" s="7" t="s">
        <v>9</v>
      </c>
      <c r="F172" s="8">
        <v>1.44</v>
      </c>
      <c r="G172" s="8">
        <v>-0.14000000000000001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8</v>
      </c>
      <c r="E173" s="7" t="s">
        <v>9</v>
      </c>
      <c r="F173" s="8">
        <v>1.34</v>
      </c>
      <c r="G173" s="8">
        <v>-0.1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8</v>
      </c>
      <c r="E174" s="7" t="s">
        <v>9</v>
      </c>
      <c r="F174" s="8">
        <v>1.23</v>
      </c>
      <c r="G174" s="8">
        <v>-0.11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8</v>
      </c>
      <c r="E175" s="7" t="s">
        <v>9</v>
      </c>
      <c r="F175" s="5">
        <v>1.1000000000000001</v>
      </c>
      <c r="G175" s="11">
        <v>-0.13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8</v>
      </c>
      <c r="E176" s="7" t="s">
        <v>9</v>
      </c>
      <c r="F176" s="5">
        <v>1</v>
      </c>
      <c r="G176" s="11">
        <v>-0.1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8</v>
      </c>
      <c r="E177" s="7" t="s">
        <v>9</v>
      </c>
      <c r="F177" s="5">
        <v>0.95</v>
      </c>
      <c r="G177" s="11">
        <v>-0.05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8</v>
      </c>
      <c r="E178" s="7" t="s">
        <v>9</v>
      </c>
      <c r="F178" s="5">
        <v>0.98</v>
      </c>
      <c r="G178" s="11">
        <v>0.03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8</v>
      </c>
      <c r="E179" s="7" t="s">
        <v>9</v>
      </c>
      <c r="F179" s="5">
        <v>1.05</v>
      </c>
      <c r="G179" s="11">
        <v>7.0000000000000007E-2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8</v>
      </c>
      <c r="E180" s="7" t="s">
        <v>9</v>
      </c>
      <c r="F180" s="5">
        <v>1.1399999999999999</v>
      </c>
      <c r="G180" s="11">
        <v>0.09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8</v>
      </c>
      <c r="E181" s="7" t="s">
        <v>9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8</v>
      </c>
      <c r="E182" s="7" t="s">
        <v>9</v>
      </c>
      <c r="F182" s="5">
        <v>1.1200000000000001</v>
      </c>
      <c r="G182" s="11">
        <v>0.02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8</v>
      </c>
      <c r="E183" s="7" t="s">
        <v>9</v>
      </c>
      <c r="F183" s="5">
        <v>1.21</v>
      </c>
      <c r="G183" s="11">
        <v>0.09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8</v>
      </c>
      <c r="E184" s="7" t="s">
        <v>9</v>
      </c>
      <c r="F184" s="5">
        <v>1.24</v>
      </c>
      <c r="G184" s="11">
        <v>0.03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8</v>
      </c>
      <c r="E185" s="7" t="s">
        <v>9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8</v>
      </c>
      <c r="E186" s="13" t="s">
        <v>9</v>
      </c>
      <c r="F186" s="14">
        <v>1.28</v>
      </c>
      <c r="G186" s="16">
        <v>0.02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8</v>
      </c>
      <c r="E187" s="13" t="s">
        <v>9</v>
      </c>
      <c r="F187" s="14">
        <v>1.24</v>
      </c>
      <c r="G187" s="16">
        <v>-0.04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8</v>
      </c>
      <c r="E188" s="13" t="s">
        <v>9</v>
      </c>
      <c r="F188" s="14">
        <v>1.58</v>
      </c>
      <c r="G188" s="16">
        <v>0.34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8</v>
      </c>
      <c r="E189" s="13" t="s">
        <v>9</v>
      </c>
      <c r="F189" s="14">
        <v>1.58</v>
      </c>
      <c r="G189" s="16">
        <v>0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8</v>
      </c>
      <c r="E190" s="13" t="s">
        <v>9</v>
      </c>
      <c r="F190" s="14">
        <v>1.4</v>
      </c>
      <c r="G190" s="16">
        <v>-0.18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8</v>
      </c>
      <c r="E191" s="13" t="s">
        <v>9</v>
      </c>
      <c r="F191" s="14">
        <v>1.2</v>
      </c>
      <c r="G191" s="14">
        <v>-0.2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8</v>
      </c>
      <c r="E192" s="13" t="s">
        <v>9</v>
      </c>
      <c r="F192" s="14">
        <v>1.1000000000000001</v>
      </c>
      <c r="G192" s="14">
        <v>-0.1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8</v>
      </c>
      <c r="E193" s="13" t="s">
        <v>9</v>
      </c>
      <c r="F193" s="14">
        <v>1.04</v>
      </c>
      <c r="G193" s="14">
        <v>-0.06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8</v>
      </c>
      <c r="E194" s="13" t="s">
        <v>9</v>
      </c>
      <c r="F194" s="14">
        <v>0.98</v>
      </c>
      <c r="G194" s="14">
        <v>-0.06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8</v>
      </c>
      <c r="E195" s="13" t="s">
        <v>9</v>
      </c>
      <c r="F195" s="14">
        <v>0.9</v>
      </c>
      <c r="G195" s="14">
        <v>-0.08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8</v>
      </c>
      <c r="E196" s="13" t="s">
        <v>9</v>
      </c>
      <c r="F196" s="14">
        <v>0.88</v>
      </c>
      <c r="G196" s="16">
        <v>-0.02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8</v>
      </c>
      <c r="E197" s="13" t="s">
        <v>9</v>
      </c>
      <c r="F197" s="14">
        <v>0.84</v>
      </c>
      <c r="G197" s="16">
        <v>-0.04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8</v>
      </c>
      <c r="E198" s="13" t="s">
        <v>9</v>
      </c>
      <c r="F198" s="14">
        <v>0.78</v>
      </c>
      <c r="G198" s="16">
        <v>-0.06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8</v>
      </c>
      <c r="E199" s="13" t="s">
        <v>9</v>
      </c>
      <c r="F199" s="57">
        <v>0.08</v>
      </c>
      <c r="G199" s="16">
        <v>0.36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8</v>
      </c>
      <c r="E200" s="13" t="s">
        <v>9</v>
      </c>
      <c r="F200" s="14">
        <v>0.66</v>
      </c>
      <c r="G200" s="16">
        <v>-0.04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8</v>
      </c>
      <c r="E201" s="13" t="s">
        <v>9</v>
      </c>
      <c r="F201" s="14">
        <v>0.57999999999999996</v>
      </c>
      <c r="G201" s="14">
        <v>-0.08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8</v>
      </c>
      <c r="E202" s="13" t="s">
        <v>9</v>
      </c>
      <c r="F202" s="14">
        <v>0.52</v>
      </c>
      <c r="G202" s="14">
        <v>-0.06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8</v>
      </c>
      <c r="E203" s="13" t="s">
        <v>9</v>
      </c>
      <c r="F203" s="14">
        <v>0.44</v>
      </c>
      <c r="G203" s="14">
        <v>-0.08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8</v>
      </c>
      <c r="E204" s="13" t="s">
        <v>9</v>
      </c>
      <c r="F204" s="14">
        <v>0.42</v>
      </c>
      <c r="G204" s="14">
        <v>-0.02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8</v>
      </c>
      <c r="E205" s="13" t="s">
        <v>9</v>
      </c>
      <c r="F205" s="14">
        <v>0.36</v>
      </c>
      <c r="G205" s="14">
        <v>-0.06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8</v>
      </c>
      <c r="E206" s="13" t="s">
        <v>9</v>
      </c>
      <c r="F206" s="14">
        <v>0.3</v>
      </c>
      <c r="G206" s="16">
        <v>-0.06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8</v>
      </c>
      <c r="E207" s="13" t="s">
        <v>9</v>
      </c>
      <c r="F207" s="14">
        <v>0.28000000000000003</v>
      </c>
      <c r="G207" s="16">
        <v>-0.02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8</v>
      </c>
      <c r="E208" s="13" t="s">
        <v>9</v>
      </c>
      <c r="F208" s="14">
        <v>0.25</v>
      </c>
      <c r="G208" s="16">
        <v>-0.02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8</v>
      </c>
      <c r="E209" s="13" t="s">
        <v>9</v>
      </c>
      <c r="F209" s="14">
        <v>0.28000000000000003</v>
      </c>
      <c r="G209" s="16">
        <v>0.02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8</v>
      </c>
      <c r="E210" s="13" t="s">
        <v>9</v>
      </c>
      <c r="F210" s="14">
        <v>0.3</v>
      </c>
      <c r="G210" s="16">
        <v>0.02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8</v>
      </c>
      <c r="E211" s="13" t="s">
        <v>9</v>
      </c>
      <c r="F211" s="57">
        <v>0.4</v>
      </c>
      <c r="G211" s="14">
        <v>0.1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8</v>
      </c>
      <c r="E212" s="13" t="s">
        <v>9</v>
      </c>
      <c r="F212" s="14">
        <v>0.47</v>
      </c>
      <c r="G212" s="14">
        <v>7.0000000000000007E-2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8</v>
      </c>
      <c r="E213" s="13" t="s">
        <v>9</v>
      </c>
      <c r="F213" s="14">
        <v>0.47</v>
      </c>
      <c r="G213" s="14">
        <v>0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8</v>
      </c>
      <c r="E214" s="13" t="s">
        <v>9</v>
      </c>
      <c r="F214" s="14">
        <v>0.44</v>
      </c>
      <c r="G214" s="14">
        <v>-0.03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8</v>
      </c>
      <c r="E215" s="13" t="s">
        <v>9</v>
      </c>
      <c r="F215" s="14">
        <v>0.4</v>
      </c>
      <c r="G215" s="14">
        <v>-0.04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8</v>
      </c>
      <c r="E216" s="13" t="s">
        <v>9</v>
      </c>
      <c r="F216" s="14">
        <v>0.4</v>
      </c>
      <c r="G216" s="16">
        <v>0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8</v>
      </c>
      <c r="E217" s="13" t="s">
        <v>9</v>
      </c>
      <c r="F217" s="14">
        <v>0.38</v>
      </c>
      <c r="G217" s="16">
        <v>-0.02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8</v>
      </c>
      <c r="E218" s="13" t="s">
        <v>9</v>
      </c>
      <c r="F218" s="14">
        <v>0.36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8</v>
      </c>
      <c r="E219" s="13" t="s">
        <v>9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8</v>
      </c>
      <c r="E220" s="13" t="s">
        <v>9</v>
      </c>
      <c r="F220" s="14">
        <v>0.32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8</v>
      </c>
      <c r="E221" s="13" t="s">
        <v>9</v>
      </c>
      <c r="F221" s="9">
        <v>0.28000000000000003</v>
      </c>
      <c r="G221" s="9">
        <v>-0.04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8</v>
      </c>
      <c r="E222" s="13" t="s">
        <v>9</v>
      </c>
      <c r="F222" s="9">
        <v>0.24</v>
      </c>
      <c r="G222" s="9">
        <v>-0.04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8</v>
      </c>
      <c r="E223" s="13" t="s">
        <v>9</v>
      </c>
      <c r="F223" s="9">
        <v>0.2</v>
      </c>
      <c r="G223" s="9">
        <v>-0.04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8</v>
      </c>
      <c r="E224" s="13" t="s">
        <v>9</v>
      </c>
      <c r="F224" s="9">
        <v>1.98</v>
      </c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8</v>
      </c>
      <c r="E225" s="13" t="s">
        <v>9</v>
      </c>
      <c r="F225" s="9">
        <v>0.12</v>
      </c>
      <c r="G225" s="9">
        <v>-0.06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8</v>
      </c>
      <c r="E226" s="13" t="s">
        <v>9</v>
      </c>
      <c r="F226" s="14">
        <v>0.08</v>
      </c>
      <c r="G226" s="16">
        <v>-0.04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8</v>
      </c>
      <c r="E227" s="13" t="s">
        <v>9</v>
      </c>
      <c r="F227" s="14">
        <v>0.05</v>
      </c>
      <c r="G227" s="16">
        <v>-0.03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8</v>
      </c>
      <c r="E228" s="13" t="s">
        <v>9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8</v>
      </c>
      <c r="E229" s="13" t="s">
        <v>9</v>
      </c>
      <c r="F229" s="14">
        <v>0.02</v>
      </c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8</v>
      </c>
      <c r="E230" s="13" t="s">
        <v>9</v>
      </c>
      <c r="F230" s="14">
        <v>0</v>
      </c>
      <c r="G230" s="16">
        <v>-0.02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8</v>
      </c>
      <c r="E231" s="13" t="s">
        <v>9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8</v>
      </c>
      <c r="E232" s="13" t="s">
        <v>9</v>
      </c>
      <c r="F232" s="14">
        <v>-0.08</v>
      </c>
      <c r="G232" s="16">
        <v>-0.08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8</v>
      </c>
      <c r="E233" s="13" t="s">
        <v>9</v>
      </c>
      <c r="F233" s="14">
        <v>-0.06</v>
      </c>
      <c r="G233" s="16">
        <v>0.02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8</v>
      </c>
      <c r="E234" s="13" t="s">
        <v>9</v>
      </c>
      <c r="F234" s="14">
        <v>-0.06</v>
      </c>
      <c r="G234" s="16">
        <v>0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8</v>
      </c>
      <c r="E235" s="13" t="s">
        <v>9</v>
      </c>
      <c r="F235" s="14">
        <v>-0.06</v>
      </c>
      <c r="G235" s="16">
        <v>0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8</v>
      </c>
      <c r="E236" s="13" t="s">
        <v>9</v>
      </c>
      <c r="F236" s="9">
        <v>-0.06</v>
      </c>
      <c r="G236" s="9">
        <v>0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8</v>
      </c>
      <c r="E237" s="13" t="s">
        <v>9</v>
      </c>
      <c r="F237" s="9">
        <v>-0.06</v>
      </c>
      <c r="G237" s="9">
        <v>0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8</v>
      </c>
      <c r="E238" s="13" t="s">
        <v>9</v>
      </c>
      <c r="F238" s="9">
        <v>0.17</v>
      </c>
      <c r="G238" s="9">
        <v>0.23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8</v>
      </c>
      <c r="E239" s="13" t="s">
        <v>9</v>
      </c>
      <c r="F239" s="9">
        <v>0.45</v>
      </c>
      <c r="G239" s="9">
        <v>0.28000000000000003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8</v>
      </c>
      <c r="E240" s="13" t="s">
        <v>9</v>
      </c>
      <c r="F240" s="9">
        <v>0.6</v>
      </c>
      <c r="G240" s="9">
        <v>0.15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8</v>
      </c>
      <c r="E241" s="13" t="s">
        <v>9</v>
      </c>
      <c r="F241" s="14">
        <v>0.54</v>
      </c>
      <c r="G241" s="16">
        <v>-0.06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8</v>
      </c>
      <c r="E242" s="13" t="s">
        <v>9</v>
      </c>
      <c r="F242" s="14">
        <v>0.56999999999999995</v>
      </c>
      <c r="G242" s="16">
        <v>0.03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8</v>
      </c>
      <c r="E243" s="13" t="s">
        <v>9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8</v>
      </c>
      <c r="E244" s="13" t="s">
        <v>9</v>
      </c>
      <c r="F244" s="14">
        <v>1.1200000000000001</v>
      </c>
      <c r="G244" s="16">
        <v>0.22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8</v>
      </c>
      <c r="E245" s="13" t="s">
        <v>9</v>
      </c>
      <c r="F245" s="14">
        <v>1.2</v>
      </c>
      <c r="G245" s="16">
        <v>0.08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8</v>
      </c>
      <c r="E246" s="13" t="s">
        <v>9</v>
      </c>
      <c r="F246" s="14">
        <v>1.3</v>
      </c>
      <c r="G246" s="16">
        <v>0.1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8</v>
      </c>
      <c r="E247" s="13" t="s">
        <v>9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8</v>
      </c>
      <c r="E248" s="13" t="s">
        <v>9</v>
      </c>
      <c r="F248" s="14">
        <v>1.3</v>
      </c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8</v>
      </c>
      <c r="E249" s="13" t="s">
        <v>9</v>
      </c>
      <c r="F249" s="14">
        <v>1.6</v>
      </c>
      <c r="G249" s="16">
        <v>0.3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8</v>
      </c>
      <c r="E250" s="13" t="s">
        <v>9</v>
      </c>
      <c r="F250" s="14">
        <v>2.02</v>
      </c>
      <c r="G250" s="16">
        <v>0.42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8</v>
      </c>
      <c r="E251" s="13" t="s">
        <v>9</v>
      </c>
      <c r="F251" s="14">
        <v>2.2999999999999998</v>
      </c>
      <c r="G251" s="16">
        <v>0.28000000000000003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8</v>
      </c>
      <c r="E252" s="13" t="s">
        <v>9</v>
      </c>
      <c r="F252" s="14">
        <v>2.38</v>
      </c>
      <c r="G252" s="16">
        <v>0.08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8</v>
      </c>
      <c r="E253" s="13" t="s">
        <v>9</v>
      </c>
      <c r="F253" s="14">
        <v>2.38</v>
      </c>
      <c r="G253" s="16">
        <v>0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8</v>
      </c>
      <c r="E254" s="13" t="s">
        <v>9</v>
      </c>
      <c r="F254" s="14">
        <v>2.11</v>
      </c>
      <c r="G254" s="16">
        <v>-0.27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8</v>
      </c>
      <c r="E255" s="13" t="s">
        <v>9</v>
      </c>
      <c r="F255" s="14">
        <v>1.9</v>
      </c>
      <c r="G255" s="16">
        <v>-0.21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8</v>
      </c>
      <c r="E256" s="13" t="s">
        <v>9</v>
      </c>
      <c r="F256" s="14">
        <v>1.64</v>
      </c>
      <c r="G256" s="16">
        <v>-0.26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8</v>
      </c>
      <c r="E257" s="13" t="s">
        <v>9</v>
      </c>
      <c r="F257" s="14">
        <v>1.4</v>
      </c>
      <c r="G257" s="16">
        <v>0.34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8</v>
      </c>
      <c r="E258" s="13" t="s">
        <v>9</v>
      </c>
      <c r="F258" s="6">
        <v>1.17</v>
      </c>
      <c r="G258" s="6">
        <v>-0.23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8</v>
      </c>
      <c r="E259" s="13" t="s">
        <v>9</v>
      </c>
      <c r="F259" s="14">
        <v>1.02</v>
      </c>
      <c r="G259" s="16">
        <v>-0.15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8</v>
      </c>
      <c r="E260" s="13" t="s">
        <v>9</v>
      </c>
      <c r="F260" s="9"/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8</v>
      </c>
      <c r="E261" s="13" t="s">
        <v>9</v>
      </c>
      <c r="F261" s="9">
        <v>0.8</v>
      </c>
      <c r="G261" s="9">
        <v>-0.1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8</v>
      </c>
      <c r="E262" s="13" t="s">
        <v>9</v>
      </c>
      <c r="F262" s="9">
        <v>0.7</v>
      </c>
      <c r="G262" s="9">
        <v>-0.1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8</v>
      </c>
      <c r="E263" s="13" t="s">
        <v>9</v>
      </c>
      <c r="F263" s="9">
        <v>0.6</v>
      </c>
      <c r="G263" s="9">
        <v>-0.1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8</v>
      </c>
      <c r="E264" s="13" t="s">
        <v>9</v>
      </c>
      <c r="F264" s="14">
        <v>0.51</v>
      </c>
      <c r="G264" s="16">
        <v>-0.09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8</v>
      </c>
      <c r="E265" s="13" t="s">
        <v>9</v>
      </c>
      <c r="F265" s="14">
        <v>0.42</v>
      </c>
      <c r="G265" s="16">
        <v>-0.09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8</v>
      </c>
      <c r="E266" s="13" t="s">
        <v>9</v>
      </c>
      <c r="F266" s="14">
        <v>0.33</v>
      </c>
      <c r="G266" s="16">
        <v>-0.09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8</v>
      </c>
      <c r="E267" s="13" t="s">
        <v>9</v>
      </c>
      <c r="F267" s="14">
        <v>0.28000000000000003</v>
      </c>
      <c r="G267" s="16">
        <v>-0.05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8</v>
      </c>
      <c r="E268" s="13" t="s">
        <v>9</v>
      </c>
      <c r="F268" s="14">
        <v>2.4</v>
      </c>
      <c r="G268" s="16">
        <v>-0.4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8</v>
      </c>
      <c r="E269" s="13" t="s">
        <v>9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8</v>
      </c>
      <c r="E270" s="13" t="s">
        <v>9</v>
      </c>
      <c r="F270" s="14">
        <v>0.1</v>
      </c>
      <c r="G270" s="16">
        <v>-0.06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8</v>
      </c>
      <c r="E271" s="13" t="s">
        <v>9</v>
      </c>
      <c r="F271" s="14">
        <v>0.1</v>
      </c>
      <c r="G271" s="16">
        <v>0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8</v>
      </c>
      <c r="E272" s="13" t="s">
        <v>9</v>
      </c>
      <c r="F272" s="14">
        <v>0.24</v>
      </c>
      <c r="G272" s="16">
        <v>0.14000000000000001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8</v>
      </c>
      <c r="E273" s="13" t="s">
        <v>9</v>
      </c>
      <c r="F273" s="14">
        <v>0.41</v>
      </c>
      <c r="G273" s="16">
        <v>0.17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8</v>
      </c>
      <c r="E274" s="13" t="s">
        <v>9</v>
      </c>
      <c r="F274" s="14">
        <v>0.63</v>
      </c>
      <c r="G274" s="16">
        <v>0.22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8</v>
      </c>
      <c r="E275" s="13" t="s">
        <v>9</v>
      </c>
      <c r="F275" s="14">
        <v>1.04</v>
      </c>
      <c r="G275" s="16">
        <v>0.41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8</v>
      </c>
      <c r="E276" s="13" t="s">
        <v>9</v>
      </c>
      <c r="F276" s="14">
        <v>1.78</v>
      </c>
      <c r="G276" s="16">
        <v>0.74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8</v>
      </c>
      <c r="E277" s="13" t="s">
        <v>9</v>
      </c>
      <c r="F277" s="14">
        <v>2.5</v>
      </c>
      <c r="G277" s="16">
        <v>0.72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8</v>
      </c>
      <c r="E278" s="13" t="s">
        <v>9</v>
      </c>
      <c r="F278" s="9">
        <v>2.84</v>
      </c>
      <c r="G278" s="9">
        <v>0.34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8</v>
      </c>
      <c r="E279" s="13" t="s">
        <v>9</v>
      </c>
      <c r="F279" s="9">
        <v>2.73</v>
      </c>
      <c r="G279" s="9">
        <v>-0.11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8</v>
      </c>
      <c r="E280" s="13" t="s">
        <v>9</v>
      </c>
      <c r="F280" s="9">
        <v>2.41</v>
      </c>
      <c r="G280" s="9">
        <v>-0.28999999999999998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8</v>
      </c>
      <c r="E281" s="13" t="s">
        <v>9</v>
      </c>
      <c r="F281" s="9">
        <v>2.13</v>
      </c>
      <c r="G281" s="9">
        <v>-0.31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8</v>
      </c>
      <c r="E282" s="13" t="s">
        <v>9</v>
      </c>
      <c r="F282" s="9">
        <v>1.98</v>
      </c>
      <c r="G282" s="9">
        <v>-0.15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8</v>
      </c>
      <c r="E283" s="13" t="s">
        <v>9</v>
      </c>
      <c r="F283" s="9">
        <v>2.02</v>
      </c>
      <c r="G283" s="9">
        <v>0.04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8</v>
      </c>
      <c r="E284" s="13" t="s">
        <v>9</v>
      </c>
      <c r="F284" s="9">
        <v>2.2999999999999998</v>
      </c>
      <c r="G284" s="9">
        <v>0.28999999999999998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8</v>
      </c>
      <c r="E285" s="13" t="s">
        <v>9</v>
      </c>
      <c r="F285" s="9">
        <v>2.5</v>
      </c>
      <c r="G285" s="9">
        <v>0.2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8</v>
      </c>
      <c r="E286" s="13" t="s">
        <v>9</v>
      </c>
      <c r="F286" s="9">
        <v>3.32</v>
      </c>
      <c r="G286" s="9">
        <v>0.82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8</v>
      </c>
      <c r="E287" s="13" t="s">
        <v>9</v>
      </c>
      <c r="F287" s="9">
        <v>4.0199999999999996</v>
      </c>
      <c r="G287" s="9">
        <v>0.7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8</v>
      </c>
      <c r="E288" s="13" t="s">
        <v>9</v>
      </c>
      <c r="F288" s="14">
        <v>4.18</v>
      </c>
      <c r="G288" s="16">
        <v>0.16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8</v>
      </c>
      <c r="E289" s="13" t="s">
        <v>9</v>
      </c>
      <c r="F289" s="14">
        <v>4.04</v>
      </c>
      <c r="G289" s="16">
        <v>-0.14000000000000001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8</v>
      </c>
      <c r="E290" s="13" t="s">
        <v>9</v>
      </c>
      <c r="F290" s="6">
        <v>3.72</v>
      </c>
      <c r="G290" s="6">
        <v>-0.32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8</v>
      </c>
      <c r="E291" s="13" t="s">
        <v>9</v>
      </c>
      <c r="F291" s="14">
        <v>3.5</v>
      </c>
      <c r="G291" s="16">
        <v>-0.22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8</v>
      </c>
      <c r="E292" s="13" t="s">
        <v>9</v>
      </c>
      <c r="F292" s="14">
        <v>3.3</v>
      </c>
      <c r="G292" s="16">
        <v>-0.2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8</v>
      </c>
      <c r="E293" s="13" t="s">
        <v>9</v>
      </c>
      <c r="F293" s="9">
        <v>3.08</v>
      </c>
      <c r="G293" s="9">
        <v>-0.22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8</v>
      </c>
      <c r="E294" s="13" t="s">
        <v>9</v>
      </c>
      <c r="F294" s="9">
        <v>2.9</v>
      </c>
      <c r="G294" s="9">
        <v>-0.18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8</v>
      </c>
      <c r="E295" s="13" t="s">
        <v>9</v>
      </c>
      <c r="F295" s="9">
        <v>2.73</v>
      </c>
      <c r="G295" s="9">
        <v>-0.17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8</v>
      </c>
      <c r="E296" s="13" t="s">
        <v>9</v>
      </c>
      <c r="F296" s="9">
        <v>2.52</v>
      </c>
      <c r="G296" s="9">
        <v>-0.21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8</v>
      </c>
      <c r="E297" s="13" t="s">
        <v>9</v>
      </c>
      <c r="F297" s="9">
        <v>2.34</v>
      </c>
      <c r="G297" s="9">
        <v>-0.18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8</v>
      </c>
      <c r="E298" s="13" t="s">
        <v>9</v>
      </c>
      <c r="F298" s="14">
        <v>2.2200000000000002</v>
      </c>
      <c r="G298" s="14">
        <v>-0.12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8</v>
      </c>
      <c r="E299" s="13" t="s">
        <v>9</v>
      </c>
      <c r="F299" s="6">
        <v>2.2200000000000002</v>
      </c>
      <c r="G299" s="14">
        <v>0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8</v>
      </c>
      <c r="E300" s="13" t="s">
        <v>9</v>
      </c>
      <c r="F300" s="6">
        <v>2.29</v>
      </c>
      <c r="G300" s="6">
        <v>7.0000000000000007E-2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8</v>
      </c>
      <c r="E301" s="13" t="s">
        <v>9</v>
      </c>
      <c r="F301" s="6">
        <v>2.2400000000000002</v>
      </c>
      <c r="G301" s="6">
        <v>-0.05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8</v>
      </c>
      <c r="E302" s="13" t="s">
        <v>9</v>
      </c>
      <c r="F302" s="6">
        <v>2.1</v>
      </c>
      <c r="G302" s="6">
        <v>-0.14000000000000001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8</v>
      </c>
      <c r="E303" s="13" t="s">
        <v>9</v>
      </c>
      <c r="F303" s="14">
        <v>1.9</v>
      </c>
      <c r="G303" s="14">
        <v>-0.2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8</v>
      </c>
      <c r="E304" s="13" t="s">
        <v>9</v>
      </c>
      <c r="F304" s="14">
        <v>1.78</v>
      </c>
      <c r="G304" s="14">
        <v>-0.12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8</v>
      </c>
      <c r="E305" s="13" t="s">
        <v>9</v>
      </c>
      <c r="F305" s="14">
        <v>1.65</v>
      </c>
      <c r="G305" s="14">
        <v>-0.13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8</v>
      </c>
      <c r="E306" s="13" t="s">
        <v>9</v>
      </c>
      <c r="F306" s="14">
        <v>1.52</v>
      </c>
      <c r="G306" s="14">
        <v>-0.13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8</v>
      </c>
      <c r="E307" s="13" t="s">
        <v>9</v>
      </c>
      <c r="F307" s="14">
        <v>1.44</v>
      </c>
      <c r="G307" s="14">
        <v>-0.08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8</v>
      </c>
      <c r="E308" s="13" t="s">
        <v>9</v>
      </c>
      <c r="F308" s="14">
        <v>1.32</v>
      </c>
      <c r="G308" s="14">
        <v>-0.12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8</v>
      </c>
      <c r="E309" s="13" t="s">
        <v>9</v>
      </c>
      <c r="F309" s="12">
        <v>1.26</v>
      </c>
      <c r="G309" s="9">
        <v>-0.06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8</v>
      </c>
      <c r="E310" s="13" t="s">
        <v>9</v>
      </c>
      <c r="F310" s="12">
        <v>1.27</v>
      </c>
      <c r="G310" s="9">
        <v>0.01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8</v>
      </c>
      <c r="E311" s="13" t="s">
        <v>9</v>
      </c>
      <c r="F311" s="12">
        <v>1.37</v>
      </c>
      <c r="G311" s="9">
        <v>0.1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8</v>
      </c>
      <c r="E312" s="13" t="s">
        <v>9</v>
      </c>
      <c r="F312" s="12">
        <v>1.59</v>
      </c>
      <c r="G312" s="9">
        <v>0.22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8</v>
      </c>
      <c r="E313" s="13" t="s">
        <v>9</v>
      </c>
      <c r="F313" s="12">
        <v>1.83</v>
      </c>
      <c r="G313" s="9">
        <v>0.24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8</v>
      </c>
      <c r="E314" s="13" t="s">
        <v>9</v>
      </c>
      <c r="F314" s="12">
        <v>2</v>
      </c>
      <c r="G314" s="9">
        <v>0.11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8</v>
      </c>
      <c r="E315" s="13" t="s">
        <v>9</v>
      </c>
      <c r="F315" s="12">
        <v>2</v>
      </c>
      <c r="G315" s="9">
        <v>0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8</v>
      </c>
      <c r="E316" s="13" t="s">
        <v>9</v>
      </c>
      <c r="F316" s="12"/>
      <c r="G316" s="9"/>
    </row>
    <row r="317" spans="1:7" x14ac:dyDescent="0.3">
      <c r="A317" s="6">
        <v>1915</v>
      </c>
      <c r="B317" s="6">
        <v>11</v>
      </c>
      <c r="C317" s="6">
        <v>9</v>
      </c>
      <c r="D317" s="13" t="s">
        <v>8</v>
      </c>
      <c r="E317" s="13" t="s">
        <v>9</v>
      </c>
      <c r="F317" s="12">
        <v>1.77</v>
      </c>
      <c r="G317" s="9">
        <v>-0.12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8</v>
      </c>
      <c r="E318" s="13" t="s">
        <v>9</v>
      </c>
      <c r="F318" s="12">
        <v>1.63</v>
      </c>
      <c r="G318" s="9">
        <v>-0.14000000000000001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8</v>
      </c>
      <c r="E319" s="13" t="s">
        <v>9</v>
      </c>
      <c r="F319" s="14">
        <v>1.51</v>
      </c>
      <c r="G319" s="16">
        <v>-0.12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8</v>
      </c>
      <c r="E320" s="13" t="s">
        <v>9</v>
      </c>
      <c r="F320" s="14">
        <v>1.43</v>
      </c>
      <c r="G320" s="16">
        <v>-0.08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8</v>
      </c>
      <c r="E321" s="13" t="s">
        <v>9</v>
      </c>
      <c r="F321" s="6">
        <v>1.36</v>
      </c>
      <c r="G321" s="6">
        <v>-7.0000000000000007E-2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8</v>
      </c>
      <c r="E322" s="13" t="s">
        <v>9</v>
      </c>
      <c r="F322" s="14">
        <v>1.27</v>
      </c>
      <c r="G322" s="16">
        <v>-0.09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8</v>
      </c>
      <c r="E323" s="13" t="s">
        <v>9</v>
      </c>
      <c r="F323" s="14">
        <v>1.18</v>
      </c>
      <c r="G323" s="16">
        <v>-0.09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8</v>
      </c>
      <c r="E324" s="13" t="s">
        <v>9</v>
      </c>
      <c r="F324" s="9">
        <v>1.18</v>
      </c>
      <c r="G324" s="9">
        <v>0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8</v>
      </c>
      <c r="E325" s="13" t="s">
        <v>9</v>
      </c>
      <c r="F325" s="9">
        <v>1.1000000000000001</v>
      </c>
      <c r="G325" s="9">
        <v>-0.08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8</v>
      </c>
      <c r="E326" s="13" t="s">
        <v>9</v>
      </c>
      <c r="F326" s="9">
        <v>1.1000000000000001</v>
      </c>
      <c r="G326" s="9">
        <v>0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8</v>
      </c>
      <c r="E327" s="13" t="s">
        <v>9</v>
      </c>
      <c r="F327" s="9">
        <v>1.07</v>
      </c>
      <c r="G327" s="9">
        <v>-0.03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8</v>
      </c>
      <c r="E328" s="13" t="s">
        <v>9</v>
      </c>
      <c r="F328" s="9">
        <v>1.1399999999999999</v>
      </c>
      <c r="G328" s="9">
        <v>7.0000000000000007E-2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8</v>
      </c>
      <c r="E329" s="13" t="s">
        <v>9</v>
      </c>
      <c r="F329" s="9">
        <v>1.0900000000000001</v>
      </c>
      <c r="G329" s="9">
        <v>-0.05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8</v>
      </c>
      <c r="E330" s="13" t="s">
        <v>9</v>
      </c>
      <c r="F330" s="9">
        <v>1.0900000000000001</v>
      </c>
      <c r="G330" s="9">
        <v>-0.05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8</v>
      </c>
      <c r="E331" s="13" t="s">
        <v>9</v>
      </c>
      <c r="F331" s="9">
        <v>1.07</v>
      </c>
      <c r="G331" s="9">
        <v>-0.02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8</v>
      </c>
      <c r="E332" s="13" t="s">
        <v>9</v>
      </c>
      <c r="F332" s="9">
        <v>0.95</v>
      </c>
      <c r="G332" s="9">
        <v>-0.06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8</v>
      </c>
      <c r="E333" s="13" t="s">
        <v>9</v>
      </c>
      <c r="F333" s="9">
        <v>0.95</v>
      </c>
      <c r="G333" s="9">
        <v>-0.06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8</v>
      </c>
      <c r="E334" s="41" t="s">
        <v>9</v>
      </c>
      <c r="F334" s="42">
        <v>1</v>
      </c>
      <c r="G334" s="43">
        <v>0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8</v>
      </c>
      <c r="E335" s="41" t="s">
        <v>9</v>
      </c>
      <c r="F335" s="42">
        <v>0.99</v>
      </c>
      <c r="G335" s="43">
        <v>-0.01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8</v>
      </c>
      <c r="E336" s="41" t="s">
        <v>9</v>
      </c>
      <c r="F336" s="42">
        <v>0.98</v>
      </c>
      <c r="G336" s="37">
        <v>-0.01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8</v>
      </c>
      <c r="E337" s="41" t="s">
        <v>9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8</v>
      </c>
      <c r="E338" s="41" t="s">
        <v>9</v>
      </c>
      <c r="F338" s="42">
        <v>0.89</v>
      </c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8</v>
      </c>
      <c r="E339" s="7" t="s">
        <v>9</v>
      </c>
      <c r="F339" s="5">
        <v>0.83</v>
      </c>
      <c r="G339" s="11">
        <v>-0.06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8</v>
      </c>
      <c r="E340" s="7" t="s">
        <v>9</v>
      </c>
      <c r="F340" s="5">
        <v>1.05</v>
      </c>
      <c r="G340" s="11">
        <v>0.22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8</v>
      </c>
      <c r="E341" s="7" t="s">
        <v>9</v>
      </c>
      <c r="F341" s="5">
        <v>1.3</v>
      </c>
      <c r="G341" s="2">
        <v>0.25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8</v>
      </c>
      <c r="E342" s="7" t="s">
        <v>9</v>
      </c>
      <c r="F342" s="5">
        <v>1.64</v>
      </c>
      <c r="G342" s="11">
        <v>0.34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8</v>
      </c>
      <c r="E343" s="7" t="s">
        <v>9</v>
      </c>
      <c r="F343" s="5">
        <v>1.94</v>
      </c>
      <c r="G343" s="11">
        <v>0.3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8</v>
      </c>
      <c r="E344" s="7" t="s">
        <v>9</v>
      </c>
      <c r="F344" s="8">
        <v>1.89</v>
      </c>
      <c r="G344" s="8">
        <v>-0.05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8</v>
      </c>
      <c r="E345" s="7" t="s">
        <v>9</v>
      </c>
      <c r="F345" s="8">
        <v>1.8</v>
      </c>
      <c r="G345" s="8">
        <v>-0.09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8</v>
      </c>
      <c r="E346" s="7" t="s">
        <v>9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8</v>
      </c>
      <c r="E347" s="7" t="s">
        <v>9</v>
      </c>
      <c r="F347" s="8">
        <v>1.58</v>
      </c>
      <c r="G347" s="8">
        <v>-0.21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8</v>
      </c>
      <c r="E348" s="7" t="s">
        <v>9</v>
      </c>
      <c r="F348" s="8">
        <v>1.52</v>
      </c>
      <c r="G348" s="8">
        <v>-0.06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8</v>
      </c>
      <c r="E349" s="7" t="s">
        <v>9</v>
      </c>
      <c r="F349" s="5">
        <v>1.44</v>
      </c>
      <c r="G349" s="5">
        <v>-0.08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8</v>
      </c>
      <c r="E350" s="7" t="s">
        <v>9</v>
      </c>
      <c r="F350" s="5">
        <v>1.18</v>
      </c>
      <c r="G350" s="5">
        <v>-0.26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8</v>
      </c>
      <c r="E351" s="7" t="s">
        <v>9</v>
      </c>
      <c r="F351" s="5">
        <v>1.3</v>
      </c>
      <c r="G351" s="5">
        <v>0.12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8</v>
      </c>
      <c r="E352" s="7" t="s">
        <v>9</v>
      </c>
      <c r="F352" s="5"/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8</v>
      </c>
      <c r="E353" s="7" t="s">
        <v>9</v>
      </c>
      <c r="F353" s="5">
        <v>1.3</v>
      </c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8</v>
      </c>
      <c r="E354" s="7" t="s">
        <v>9</v>
      </c>
      <c r="F354" s="10">
        <v>1.2</v>
      </c>
      <c r="G354" s="8">
        <v>-0.1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8</v>
      </c>
      <c r="E355" s="7" t="s">
        <v>9</v>
      </c>
      <c r="F355" s="10">
        <v>1.19</v>
      </c>
      <c r="G355" s="8">
        <v>-0.01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8</v>
      </c>
      <c r="E356" s="7" t="s">
        <v>9</v>
      </c>
      <c r="F356" s="10">
        <v>1.56</v>
      </c>
      <c r="G356" s="8">
        <v>0.37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8</v>
      </c>
      <c r="E357" s="7" t="s">
        <v>9</v>
      </c>
      <c r="F357" s="10">
        <v>1.06</v>
      </c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8</v>
      </c>
      <c r="E358" s="7" t="s">
        <v>9</v>
      </c>
      <c r="F358" s="10">
        <v>0.92</v>
      </c>
      <c r="G358" s="8">
        <v>-0.14000000000000001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8</v>
      </c>
      <c r="E359" s="7" t="s">
        <v>9</v>
      </c>
      <c r="F359" s="10">
        <v>0.86</v>
      </c>
      <c r="G359" s="8">
        <v>-0.06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8</v>
      </c>
      <c r="E360" s="7" t="s">
        <v>9</v>
      </c>
      <c r="F360" s="5"/>
    </row>
    <row r="361" spans="1:7" x14ac:dyDescent="0.3">
      <c r="A361" s="2">
        <v>1915</v>
      </c>
      <c r="B361" s="2">
        <v>12</v>
      </c>
      <c r="C361" s="2">
        <v>23</v>
      </c>
      <c r="D361" s="7" t="s">
        <v>8</v>
      </c>
      <c r="E361" s="7" t="s">
        <v>9</v>
      </c>
      <c r="F361" s="5"/>
    </row>
    <row r="362" spans="1:7" x14ac:dyDescent="0.3">
      <c r="A362" s="2">
        <v>1915</v>
      </c>
      <c r="B362" s="2">
        <v>12</v>
      </c>
      <c r="C362" s="2">
        <v>24</v>
      </c>
      <c r="D362" s="7" t="s">
        <v>8</v>
      </c>
      <c r="E362" s="7" t="s">
        <v>9</v>
      </c>
      <c r="F362" s="5">
        <v>0.62</v>
      </c>
      <c r="G362" s="2"/>
    </row>
    <row r="363" spans="1:7" x14ac:dyDescent="0.3">
      <c r="A363" s="2">
        <v>1915</v>
      </c>
      <c r="B363" s="2">
        <v>12</v>
      </c>
      <c r="C363" s="2">
        <v>25</v>
      </c>
      <c r="D363" s="7" t="s">
        <v>8</v>
      </c>
      <c r="E363" s="7" t="s">
        <v>9</v>
      </c>
      <c r="F363" s="8">
        <v>0.61</v>
      </c>
      <c r="G363" s="8">
        <v>-0.01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8</v>
      </c>
      <c r="E364" s="7" t="s">
        <v>9</v>
      </c>
      <c r="F364" s="8">
        <v>0.64</v>
      </c>
      <c r="G364" s="8">
        <v>0.03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8</v>
      </c>
      <c r="E365" s="7" t="s">
        <v>9</v>
      </c>
      <c r="F365" s="8">
        <v>0.66</v>
      </c>
      <c r="G365" s="8">
        <v>0.02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8</v>
      </c>
      <c r="E366" s="7" t="s">
        <v>9</v>
      </c>
      <c r="F366" s="5">
        <v>0.74</v>
      </c>
      <c r="G366" s="5">
        <v>0.08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8</v>
      </c>
      <c r="E367" s="7" t="s">
        <v>9</v>
      </c>
      <c r="F367" s="2">
        <v>0.88</v>
      </c>
      <c r="G367" s="2">
        <v>0.14000000000000001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8</v>
      </c>
      <c r="E368" s="7" t="s">
        <v>9</v>
      </c>
      <c r="F368" s="5">
        <v>0.87</v>
      </c>
      <c r="G368" s="5">
        <v>-0.01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8</v>
      </c>
      <c r="E369" s="7" t="s">
        <v>9</v>
      </c>
      <c r="F369" s="5">
        <v>0.86</v>
      </c>
      <c r="G369" s="5">
        <v>-0.01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6D31-9B8E-4C91-9B96-5ED86CAC43F3}">
  <sheetPr codeName="Sheet7"/>
  <dimension ref="A1:R277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8</v>
      </c>
      <c r="E5" s="3" t="s">
        <v>10</v>
      </c>
      <c r="F5" s="5">
        <v>1.36</v>
      </c>
      <c r="G5" s="5">
        <v>-0.02</v>
      </c>
    </row>
    <row r="6" spans="1:18" x14ac:dyDescent="0.3">
      <c r="A6" s="2">
        <v>1915</v>
      </c>
      <c r="B6" s="2">
        <v>1</v>
      </c>
      <c r="C6" s="2">
        <v>2</v>
      </c>
      <c r="D6" s="3" t="s">
        <v>8</v>
      </c>
      <c r="E6" s="3" t="s">
        <v>10</v>
      </c>
      <c r="F6" s="5">
        <v>1.4</v>
      </c>
      <c r="G6" s="5">
        <v>0.04</v>
      </c>
    </row>
    <row r="7" spans="1:18" x14ac:dyDescent="0.3">
      <c r="A7" s="2">
        <v>1915</v>
      </c>
      <c r="B7" s="2">
        <v>1</v>
      </c>
      <c r="C7" s="2">
        <v>3</v>
      </c>
      <c r="D7" s="3" t="s">
        <v>8</v>
      </c>
      <c r="E7" s="3" t="s">
        <v>10</v>
      </c>
      <c r="F7" s="5">
        <v>1.42</v>
      </c>
      <c r="G7" s="5">
        <v>0.02</v>
      </c>
    </row>
    <row r="8" spans="1:18" x14ac:dyDescent="0.3">
      <c r="A8" s="2">
        <v>1915</v>
      </c>
      <c r="B8" s="2">
        <v>1</v>
      </c>
      <c r="C8" s="2">
        <v>4</v>
      </c>
      <c r="D8" s="3" t="s">
        <v>8</v>
      </c>
      <c r="E8" s="3" t="s">
        <v>10</v>
      </c>
      <c r="F8" s="5">
        <v>1.4</v>
      </c>
      <c r="G8" s="5">
        <v>-0.02</v>
      </c>
    </row>
    <row r="9" spans="1:18" x14ac:dyDescent="0.3">
      <c r="A9" s="2">
        <v>1915</v>
      </c>
      <c r="B9" s="2">
        <v>1</v>
      </c>
      <c r="C9" s="2">
        <v>5</v>
      </c>
      <c r="D9" s="3" t="s">
        <v>8</v>
      </c>
      <c r="E9" s="3" t="s">
        <v>10</v>
      </c>
      <c r="F9" s="5">
        <v>1.38</v>
      </c>
      <c r="G9" s="5">
        <v>-0.02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8</v>
      </c>
      <c r="E10" s="3" t="s">
        <v>10</v>
      </c>
      <c r="F10" s="5">
        <v>1.35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8</v>
      </c>
      <c r="E11" s="3" t="s">
        <v>10</v>
      </c>
      <c r="F11" s="5">
        <v>1.3</v>
      </c>
      <c r="G11" s="5">
        <v>-0.05</v>
      </c>
    </row>
    <row r="12" spans="1:18" x14ac:dyDescent="0.3">
      <c r="A12" s="2">
        <v>1915</v>
      </c>
      <c r="B12" s="2">
        <v>1</v>
      </c>
      <c r="C12" s="2">
        <v>8</v>
      </c>
      <c r="D12" s="3" t="s">
        <v>8</v>
      </c>
      <c r="E12" s="3" t="s">
        <v>10</v>
      </c>
      <c r="F12" s="5">
        <v>1.3</v>
      </c>
      <c r="G12" s="5">
        <v>0</v>
      </c>
    </row>
    <row r="13" spans="1:18" x14ac:dyDescent="0.3">
      <c r="A13" s="2">
        <v>1915</v>
      </c>
      <c r="B13" s="2">
        <v>1</v>
      </c>
      <c r="C13" s="2">
        <v>9</v>
      </c>
      <c r="D13" s="3" t="s">
        <v>8</v>
      </c>
      <c r="E13" s="3" t="s">
        <v>10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8</v>
      </c>
      <c r="E14" s="3" t="s">
        <v>10</v>
      </c>
      <c r="F14" s="5">
        <v>1.28</v>
      </c>
      <c r="G14" s="5">
        <v>-0.02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8</v>
      </c>
      <c r="E15" s="3" t="s">
        <v>10</v>
      </c>
      <c r="F15" s="5">
        <v>1.27</v>
      </c>
      <c r="G15" s="5">
        <v>-0.01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8</v>
      </c>
      <c r="E16" s="3" t="s">
        <v>10</v>
      </c>
      <c r="F16" s="5">
        <v>1.23</v>
      </c>
      <c r="G16" s="5">
        <v>-0.04</v>
      </c>
    </row>
    <row r="17" spans="1:7" x14ac:dyDescent="0.3">
      <c r="A17" s="2">
        <v>1915</v>
      </c>
      <c r="B17" s="2">
        <v>1</v>
      </c>
      <c r="C17" s="2">
        <v>13</v>
      </c>
      <c r="D17" s="3" t="s">
        <v>8</v>
      </c>
      <c r="E17" s="3" t="s">
        <v>10</v>
      </c>
      <c r="F17" s="5">
        <v>1.17</v>
      </c>
      <c r="G17" s="5">
        <v>-0.06</v>
      </c>
    </row>
    <row r="18" spans="1:7" x14ac:dyDescent="0.3">
      <c r="A18" s="2">
        <v>1915</v>
      </c>
      <c r="B18" s="2">
        <v>1</v>
      </c>
      <c r="C18" s="2">
        <v>14</v>
      </c>
      <c r="D18" s="3" t="s">
        <v>8</v>
      </c>
      <c r="E18" s="3" t="s">
        <v>10</v>
      </c>
      <c r="F18" s="5">
        <v>1.1000000000000001</v>
      </c>
      <c r="G18" s="5">
        <v>-7.0000000000000007E-2</v>
      </c>
    </row>
    <row r="19" spans="1:7" x14ac:dyDescent="0.3">
      <c r="A19" s="2">
        <v>1915</v>
      </c>
      <c r="B19" s="2">
        <v>1</v>
      </c>
      <c r="C19" s="2">
        <v>15</v>
      </c>
      <c r="D19" s="3" t="s">
        <v>8</v>
      </c>
      <c r="E19" s="3" t="s">
        <v>10</v>
      </c>
      <c r="F19" s="5">
        <v>1.02</v>
      </c>
      <c r="G19" s="5">
        <v>-0.09</v>
      </c>
    </row>
    <row r="20" spans="1:7" x14ac:dyDescent="0.3">
      <c r="A20" s="2">
        <v>1915</v>
      </c>
      <c r="B20" s="2">
        <v>1</v>
      </c>
      <c r="C20" s="2">
        <v>16</v>
      </c>
      <c r="D20" s="3" t="s">
        <v>8</v>
      </c>
      <c r="E20" s="3" t="s">
        <v>10</v>
      </c>
      <c r="F20" s="5">
        <v>1</v>
      </c>
      <c r="G20" s="5">
        <v>-0.02</v>
      </c>
    </row>
    <row r="21" spans="1:7" x14ac:dyDescent="0.3">
      <c r="A21" s="2">
        <v>1915</v>
      </c>
      <c r="B21" s="2">
        <v>1</v>
      </c>
      <c r="C21" s="2">
        <v>17</v>
      </c>
      <c r="D21" s="3" t="s">
        <v>8</v>
      </c>
      <c r="E21" s="3" t="s">
        <v>10</v>
      </c>
      <c r="F21" s="5">
        <v>0.9</v>
      </c>
      <c r="G21" s="5">
        <v>-0.1</v>
      </c>
    </row>
    <row r="22" spans="1:7" x14ac:dyDescent="0.3">
      <c r="A22" s="2">
        <v>1915</v>
      </c>
      <c r="B22" s="2">
        <v>1</v>
      </c>
      <c r="C22" s="2">
        <v>18</v>
      </c>
      <c r="D22" s="3" t="s">
        <v>8</v>
      </c>
      <c r="E22" s="3" t="s">
        <v>10</v>
      </c>
      <c r="F22" s="5">
        <v>0.88</v>
      </c>
      <c r="G22" s="5">
        <v>-0.02</v>
      </c>
    </row>
    <row r="23" spans="1:7" x14ac:dyDescent="0.3">
      <c r="A23" s="2">
        <v>1915</v>
      </c>
      <c r="B23" s="2">
        <v>1</v>
      </c>
      <c r="C23" s="2">
        <v>19</v>
      </c>
      <c r="D23" s="3" t="s">
        <v>8</v>
      </c>
      <c r="E23" s="3" t="s">
        <v>10</v>
      </c>
      <c r="F23" s="5">
        <v>0.87</v>
      </c>
      <c r="G23" s="5">
        <v>-0.01</v>
      </c>
    </row>
    <row r="24" spans="1:7" x14ac:dyDescent="0.3">
      <c r="A24" s="2">
        <v>1915</v>
      </c>
      <c r="B24" s="2">
        <v>1</v>
      </c>
      <c r="C24" s="2">
        <v>20</v>
      </c>
      <c r="D24" s="3" t="s">
        <v>8</v>
      </c>
      <c r="E24" s="3" t="s">
        <v>10</v>
      </c>
      <c r="F24" s="5">
        <v>0.88</v>
      </c>
      <c r="G24" s="5">
        <v>0.01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8</v>
      </c>
      <c r="E25" s="3" t="s">
        <v>10</v>
      </c>
      <c r="F25" s="5">
        <v>0.87</v>
      </c>
      <c r="G25" s="5">
        <v>-0.01</v>
      </c>
    </row>
    <row r="26" spans="1:7" x14ac:dyDescent="0.3">
      <c r="A26" s="2">
        <v>1915</v>
      </c>
      <c r="B26" s="2">
        <v>1</v>
      </c>
      <c r="C26" s="2">
        <v>22</v>
      </c>
      <c r="D26" s="3" t="s">
        <v>8</v>
      </c>
      <c r="E26" s="3" t="s">
        <v>10</v>
      </c>
      <c r="F26" s="5">
        <v>0.9</v>
      </c>
      <c r="G26" s="5">
        <v>0.03</v>
      </c>
    </row>
    <row r="27" spans="1:7" x14ac:dyDescent="0.3">
      <c r="A27" s="2">
        <v>1915</v>
      </c>
      <c r="B27" s="2">
        <v>1</v>
      </c>
      <c r="C27" s="2">
        <v>23</v>
      </c>
      <c r="D27" s="3" t="s">
        <v>8</v>
      </c>
      <c r="E27" s="3" t="s">
        <v>10</v>
      </c>
      <c r="F27" s="5">
        <v>0.05</v>
      </c>
      <c r="G27" s="5">
        <v>0.05</v>
      </c>
    </row>
    <row r="28" spans="1:7" x14ac:dyDescent="0.3">
      <c r="A28" s="2">
        <v>1915</v>
      </c>
      <c r="B28" s="2">
        <v>1</v>
      </c>
      <c r="C28" s="2">
        <v>24</v>
      </c>
      <c r="D28" s="3" t="s">
        <v>8</v>
      </c>
      <c r="E28" s="3" t="s">
        <v>10</v>
      </c>
      <c r="F28" s="5">
        <v>0.98</v>
      </c>
      <c r="G28" s="5">
        <v>0.05</v>
      </c>
    </row>
    <row r="29" spans="1:7" x14ac:dyDescent="0.3">
      <c r="A29" s="2">
        <v>1915</v>
      </c>
      <c r="B29" s="2">
        <v>1</v>
      </c>
      <c r="C29" s="2">
        <v>25</v>
      </c>
      <c r="D29" s="3" t="s">
        <v>8</v>
      </c>
      <c r="E29" s="3" t="s">
        <v>10</v>
      </c>
      <c r="F29" s="5">
        <v>0.99</v>
      </c>
      <c r="G29" s="5">
        <v>0.01</v>
      </c>
    </row>
    <row r="30" spans="1:7" x14ac:dyDescent="0.3">
      <c r="A30" s="2">
        <v>1915</v>
      </c>
      <c r="B30" s="2">
        <v>1</v>
      </c>
      <c r="C30" s="2">
        <v>26</v>
      </c>
      <c r="D30" s="3" t="s">
        <v>8</v>
      </c>
      <c r="E30" s="3" t="s">
        <v>10</v>
      </c>
      <c r="F30" s="5">
        <v>1.04</v>
      </c>
      <c r="G30" s="5">
        <v>0.04</v>
      </c>
    </row>
    <row r="31" spans="1:7" x14ac:dyDescent="0.3">
      <c r="A31" s="2">
        <v>1915</v>
      </c>
      <c r="B31" s="2">
        <v>1</v>
      </c>
      <c r="C31" s="2">
        <v>27</v>
      </c>
      <c r="D31" s="3" t="s">
        <v>8</v>
      </c>
      <c r="E31" s="3" t="s">
        <v>10</v>
      </c>
      <c r="F31" s="57">
        <v>1.1399999999999999</v>
      </c>
      <c r="G31" s="5">
        <v>0.1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8</v>
      </c>
      <c r="E32" s="3" t="s">
        <v>10</v>
      </c>
      <c r="F32" s="5">
        <v>1.17</v>
      </c>
      <c r="G32" s="5">
        <v>0.03</v>
      </c>
    </row>
    <row r="33" spans="1:7" x14ac:dyDescent="0.3">
      <c r="A33" s="2">
        <v>1915</v>
      </c>
      <c r="B33" s="2">
        <v>1</v>
      </c>
      <c r="C33" s="2">
        <v>29</v>
      </c>
      <c r="D33" s="3" t="s">
        <v>8</v>
      </c>
      <c r="E33" s="3" t="s">
        <v>10</v>
      </c>
      <c r="F33" s="5">
        <v>1.25</v>
      </c>
      <c r="G33" s="5">
        <v>0.08</v>
      </c>
    </row>
    <row r="34" spans="1:7" x14ac:dyDescent="0.3">
      <c r="A34" s="2">
        <v>1915</v>
      </c>
      <c r="B34" s="2">
        <v>1</v>
      </c>
      <c r="C34" s="2">
        <v>30</v>
      </c>
      <c r="D34" s="3" t="s">
        <v>8</v>
      </c>
      <c r="E34" s="3" t="s">
        <v>10</v>
      </c>
      <c r="F34" s="5">
        <v>1.2</v>
      </c>
      <c r="G34" s="5">
        <v>-0.05</v>
      </c>
    </row>
    <row r="35" spans="1:7" x14ac:dyDescent="0.3">
      <c r="A35" s="2">
        <v>1915</v>
      </c>
      <c r="B35" s="2">
        <v>1</v>
      </c>
      <c r="C35" s="2">
        <v>31</v>
      </c>
      <c r="D35" s="3" t="s">
        <v>8</v>
      </c>
      <c r="E35" s="3" t="s">
        <v>10</v>
      </c>
      <c r="F35" s="5">
        <v>1.19</v>
      </c>
      <c r="G35" s="5">
        <v>-0.01</v>
      </c>
    </row>
    <row r="36" spans="1:7" x14ac:dyDescent="0.3">
      <c r="A36" s="2">
        <v>1915</v>
      </c>
      <c r="B36" s="2">
        <v>2</v>
      </c>
      <c r="C36" s="2">
        <v>1</v>
      </c>
      <c r="D36" s="7" t="s">
        <v>8</v>
      </c>
      <c r="E36" s="7" t="s">
        <v>10</v>
      </c>
      <c r="F36" s="8">
        <v>1.17</v>
      </c>
      <c r="G36" s="8">
        <v>-0.02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8</v>
      </c>
      <c r="E37" s="7" t="s">
        <v>10</v>
      </c>
      <c r="F37" s="8">
        <v>1.17</v>
      </c>
      <c r="G37" s="8">
        <v>0</v>
      </c>
    </row>
    <row r="38" spans="1:7" x14ac:dyDescent="0.3">
      <c r="A38" s="2">
        <v>1915</v>
      </c>
      <c r="B38" s="2">
        <v>2</v>
      </c>
      <c r="C38" s="2">
        <v>3</v>
      </c>
      <c r="D38" s="7" t="s">
        <v>8</v>
      </c>
      <c r="E38" s="7" t="s">
        <v>10</v>
      </c>
      <c r="F38" s="8">
        <v>1.17</v>
      </c>
      <c r="G38" s="8">
        <v>0</v>
      </c>
    </row>
    <row r="39" spans="1:7" x14ac:dyDescent="0.3">
      <c r="A39" s="2">
        <v>1915</v>
      </c>
      <c r="B39" s="2">
        <v>2</v>
      </c>
      <c r="C39" s="2">
        <v>4</v>
      </c>
      <c r="D39" s="7" t="s">
        <v>8</v>
      </c>
      <c r="E39" s="7" t="s">
        <v>10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8</v>
      </c>
      <c r="E40" s="7" t="s">
        <v>10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8</v>
      </c>
      <c r="E41" s="7" t="s">
        <v>10</v>
      </c>
      <c r="F41" s="5">
        <v>1.18</v>
      </c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8</v>
      </c>
      <c r="E42" s="7" t="s">
        <v>10</v>
      </c>
      <c r="F42" s="5">
        <v>1.17</v>
      </c>
      <c r="G42" s="11">
        <v>-0.01</v>
      </c>
    </row>
    <row r="43" spans="1:7" x14ac:dyDescent="0.3">
      <c r="A43" s="2">
        <v>1915</v>
      </c>
      <c r="B43" s="2">
        <v>2</v>
      </c>
      <c r="C43" s="2">
        <v>8</v>
      </c>
      <c r="D43" s="7" t="s">
        <v>8</v>
      </c>
      <c r="E43" s="7" t="s">
        <v>10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8</v>
      </c>
      <c r="E44" s="7" t="s">
        <v>10</v>
      </c>
      <c r="F44" s="5">
        <v>1</v>
      </c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8</v>
      </c>
      <c r="E45" s="7" t="s">
        <v>10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8</v>
      </c>
      <c r="E46" s="7" t="s">
        <v>10</v>
      </c>
      <c r="F46" s="8">
        <v>0.97</v>
      </c>
      <c r="G46" s="8">
        <v>0</v>
      </c>
    </row>
    <row r="47" spans="1:7" x14ac:dyDescent="0.3">
      <c r="A47" s="2">
        <v>1915</v>
      </c>
      <c r="B47" s="2">
        <v>2</v>
      </c>
      <c r="C47" s="2">
        <v>12</v>
      </c>
      <c r="D47" s="7" t="s">
        <v>8</v>
      </c>
      <c r="E47" s="7" t="s">
        <v>10</v>
      </c>
      <c r="F47" s="8">
        <v>0.94</v>
      </c>
      <c r="G47" s="8">
        <v>-0.03</v>
      </c>
    </row>
    <row r="48" spans="1:7" x14ac:dyDescent="0.3">
      <c r="A48" s="2">
        <v>1915</v>
      </c>
      <c r="B48" s="2">
        <v>2</v>
      </c>
      <c r="C48" s="2">
        <v>13</v>
      </c>
      <c r="D48" s="7" t="s">
        <v>8</v>
      </c>
      <c r="E48" s="7" t="s">
        <v>10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8</v>
      </c>
      <c r="E49" s="7" t="s">
        <v>10</v>
      </c>
      <c r="F49" s="8">
        <v>0.86</v>
      </c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8</v>
      </c>
      <c r="E50" s="7" t="s">
        <v>10</v>
      </c>
      <c r="F50" s="5">
        <v>0.8</v>
      </c>
      <c r="G50" s="5">
        <v>-0.06</v>
      </c>
    </row>
    <row r="51" spans="1:7" x14ac:dyDescent="0.3">
      <c r="A51" s="2">
        <v>1915</v>
      </c>
      <c r="B51" s="2">
        <v>2</v>
      </c>
      <c r="C51" s="2">
        <v>16</v>
      </c>
      <c r="D51" s="7" t="s">
        <v>8</v>
      </c>
      <c r="E51" s="7" t="s">
        <v>10</v>
      </c>
      <c r="F51" s="5">
        <v>0.7</v>
      </c>
      <c r="G51" s="5">
        <v>-0.1</v>
      </c>
    </row>
    <row r="52" spans="1:7" x14ac:dyDescent="0.3">
      <c r="A52" s="2">
        <v>1915</v>
      </c>
      <c r="B52" s="2">
        <v>2</v>
      </c>
      <c r="C52" s="2">
        <v>17</v>
      </c>
      <c r="D52" s="7" t="s">
        <v>8</v>
      </c>
      <c r="E52" s="7" t="s">
        <v>10</v>
      </c>
      <c r="F52" s="5">
        <v>0.68</v>
      </c>
      <c r="G52" s="5">
        <v>-0.02</v>
      </c>
    </row>
    <row r="53" spans="1:7" x14ac:dyDescent="0.3">
      <c r="A53" s="2">
        <v>1915</v>
      </c>
      <c r="B53" s="2">
        <v>2</v>
      </c>
      <c r="C53" s="2">
        <v>18</v>
      </c>
      <c r="D53" s="7" t="s">
        <v>8</v>
      </c>
      <c r="E53" s="7" t="s">
        <v>10</v>
      </c>
      <c r="F53" s="5">
        <v>0.6</v>
      </c>
      <c r="G53" s="5">
        <v>-0.08</v>
      </c>
    </row>
    <row r="54" spans="1:7" x14ac:dyDescent="0.3">
      <c r="A54" s="2">
        <v>1915</v>
      </c>
      <c r="B54" s="2">
        <v>2</v>
      </c>
      <c r="C54" s="2">
        <v>19</v>
      </c>
      <c r="D54" s="7" t="s">
        <v>8</v>
      </c>
      <c r="E54" s="7" t="s">
        <v>10</v>
      </c>
      <c r="F54" s="5">
        <v>0.56000000000000005</v>
      </c>
      <c r="G54" s="5">
        <v>-0.04</v>
      </c>
    </row>
    <row r="55" spans="1:7" x14ac:dyDescent="0.3">
      <c r="A55" s="2">
        <v>1915</v>
      </c>
      <c r="B55" s="2">
        <v>2</v>
      </c>
      <c r="C55" s="2">
        <v>20</v>
      </c>
      <c r="D55" s="7" t="s">
        <v>8</v>
      </c>
      <c r="E55" s="7" t="s">
        <v>10</v>
      </c>
      <c r="F55" s="8">
        <v>0.48</v>
      </c>
      <c r="G55" s="8">
        <v>-0.08</v>
      </c>
    </row>
    <row r="56" spans="1:7" x14ac:dyDescent="0.3">
      <c r="A56" s="2">
        <v>1915</v>
      </c>
      <c r="B56" s="2">
        <v>2</v>
      </c>
      <c r="C56" s="2">
        <v>21</v>
      </c>
      <c r="D56" s="7" t="s">
        <v>8</v>
      </c>
      <c r="E56" s="7" t="s">
        <v>10</v>
      </c>
      <c r="F56" s="8">
        <v>0.42</v>
      </c>
      <c r="G56" s="8">
        <v>-0.06</v>
      </c>
    </row>
    <row r="57" spans="1:7" x14ac:dyDescent="0.3">
      <c r="A57" s="2">
        <v>1915</v>
      </c>
      <c r="B57" s="2">
        <v>2</v>
      </c>
      <c r="C57" s="2">
        <v>22</v>
      </c>
      <c r="D57" s="7" t="s">
        <v>8</v>
      </c>
      <c r="E57" s="7" t="s">
        <v>10</v>
      </c>
      <c r="F57" s="8">
        <v>0.26</v>
      </c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8</v>
      </c>
      <c r="E58" s="7" t="s">
        <v>10</v>
      </c>
      <c r="F58" s="8">
        <v>0.24</v>
      </c>
      <c r="G58" s="8">
        <v>-0.02</v>
      </c>
    </row>
    <row r="59" spans="1:7" x14ac:dyDescent="0.3">
      <c r="A59" s="2">
        <v>1915</v>
      </c>
      <c r="B59" s="2">
        <v>2</v>
      </c>
      <c r="C59" s="2">
        <v>24</v>
      </c>
      <c r="D59" s="7" t="s">
        <v>8</v>
      </c>
      <c r="E59" s="7" t="s">
        <v>10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8</v>
      </c>
      <c r="E60" s="7" t="s">
        <v>10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8</v>
      </c>
      <c r="E61" s="7" t="s">
        <v>10</v>
      </c>
      <c r="F61" s="8">
        <v>0.3</v>
      </c>
      <c r="G61" s="8">
        <v>-0.02</v>
      </c>
    </row>
    <row r="62" spans="1:7" x14ac:dyDescent="0.3">
      <c r="A62" s="2">
        <v>1915</v>
      </c>
      <c r="B62" s="2">
        <v>2</v>
      </c>
      <c r="C62" s="2">
        <v>27</v>
      </c>
      <c r="D62" s="7" t="s">
        <v>8</v>
      </c>
      <c r="E62" s="7" t="s">
        <v>10</v>
      </c>
      <c r="F62" s="8">
        <v>0.28000000000000003</v>
      </c>
      <c r="G62" s="8">
        <v>-0.02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8</v>
      </c>
      <c r="E63" s="7" t="s">
        <v>10</v>
      </c>
      <c r="F63" s="8">
        <v>0.25</v>
      </c>
      <c r="G63" s="8">
        <v>-0.03</v>
      </c>
    </row>
    <row r="64" spans="1:7" x14ac:dyDescent="0.3">
      <c r="A64" s="6">
        <v>1915</v>
      </c>
      <c r="B64" s="6">
        <v>3</v>
      </c>
      <c r="C64" s="6">
        <v>1</v>
      </c>
      <c r="D64" s="13" t="s">
        <v>8</v>
      </c>
      <c r="E64" s="13" t="s">
        <v>10</v>
      </c>
      <c r="F64" s="14">
        <v>0.22</v>
      </c>
      <c r="G64" s="14">
        <v>-0.03</v>
      </c>
    </row>
    <row r="65" spans="1:7" x14ac:dyDescent="0.3">
      <c r="A65" s="6">
        <v>1915</v>
      </c>
      <c r="B65" s="6">
        <v>3</v>
      </c>
      <c r="C65" s="6">
        <v>2</v>
      </c>
      <c r="D65" s="13" t="s">
        <v>8</v>
      </c>
      <c r="E65" s="13" t="s">
        <v>10</v>
      </c>
      <c r="F65" s="14">
        <v>0.22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8</v>
      </c>
      <c r="E66" s="13" t="s">
        <v>10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8</v>
      </c>
      <c r="E67" s="13" t="s">
        <v>10</v>
      </c>
      <c r="F67" s="14">
        <v>0.18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8</v>
      </c>
      <c r="E68" s="13" t="s">
        <v>10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8</v>
      </c>
      <c r="E69" s="13" t="s">
        <v>10</v>
      </c>
      <c r="F69" s="14">
        <v>0.16</v>
      </c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8</v>
      </c>
      <c r="E70" s="13" t="s">
        <v>10</v>
      </c>
      <c r="F70" s="14">
        <v>0.19</v>
      </c>
      <c r="G70" s="14">
        <v>0.03</v>
      </c>
    </row>
    <row r="71" spans="1:7" x14ac:dyDescent="0.3">
      <c r="A71" s="6">
        <v>1915</v>
      </c>
      <c r="B71" s="6">
        <v>3</v>
      </c>
      <c r="C71" s="6">
        <v>8</v>
      </c>
      <c r="D71" s="13" t="s">
        <v>8</v>
      </c>
      <c r="E71" s="13" t="s">
        <v>10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8</v>
      </c>
      <c r="E72" s="13" t="s">
        <v>10</v>
      </c>
      <c r="F72" s="14">
        <v>0.18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8</v>
      </c>
      <c r="E73" s="13" t="s">
        <v>10</v>
      </c>
      <c r="F73" s="14">
        <v>0.18</v>
      </c>
      <c r="G73" s="14">
        <v>0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8</v>
      </c>
      <c r="E74" s="13" t="s">
        <v>10</v>
      </c>
      <c r="F74" s="14">
        <v>0.18</v>
      </c>
      <c r="G74" s="14">
        <v>0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8</v>
      </c>
      <c r="E75" s="13" t="s">
        <v>10</v>
      </c>
      <c r="F75" s="14">
        <v>0.18</v>
      </c>
      <c r="G75" s="14">
        <v>0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8</v>
      </c>
      <c r="E76" s="13" t="s">
        <v>10</v>
      </c>
      <c r="F76" s="14">
        <v>0.1</v>
      </c>
      <c r="G76" s="14">
        <v>0.05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8</v>
      </c>
      <c r="E77" s="13" t="s">
        <v>10</v>
      </c>
      <c r="F77" s="14">
        <v>0.2</v>
      </c>
      <c r="G77" s="14">
        <v>0.02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8</v>
      </c>
      <c r="E78" s="13" t="s">
        <v>10</v>
      </c>
      <c r="F78" s="14">
        <v>0.22</v>
      </c>
      <c r="G78" s="14">
        <v>0.02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8</v>
      </c>
      <c r="E79" s="13" t="s">
        <v>10</v>
      </c>
      <c r="F79" s="14">
        <v>0.3</v>
      </c>
      <c r="G79" s="14">
        <v>0.08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8</v>
      </c>
      <c r="E80" s="13" t="s">
        <v>10</v>
      </c>
      <c r="F80" s="14">
        <v>0.39</v>
      </c>
      <c r="G80" s="14">
        <v>0.19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8</v>
      </c>
      <c r="E81" s="13" t="s">
        <v>10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8</v>
      </c>
      <c r="E82" s="13" t="s">
        <v>10</v>
      </c>
      <c r="F82" s="14">
        <v>0.5</v>
      </c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8</v>
      </c>
      <c r="E83" s="13" t="s">
        <v>10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8</v>
      </c>
      <c r="E84" s="13" t="s">
        <v>10</v>
      </c>
      <c r="F84" s="14">
        <v>0.62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8</v>
      </c>
      <c r="E85" s="13" t="s">
        <v>10</v>
      </c>
      <c r="F85" s="14">
        <v>0.69</v>
      </c>
      <c r="G85" s="14">
        <v>7.0000000000000007E-2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8</v>
      </c>
      <c r="E86" s="13" t="s">
        <v>10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8</v>
      </c>
      <c r="E87" s="13" t="s">
        <v>10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8</v>
      </c>
      <c r="E88" s="13" t="s">
        <v>10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8</v>
      </c>
      <c r="E89" s="13" t="s">
        <v>10</v>
      </c>
      <c r="F89" s="14">
        <v>0.94</v>
      </c>
      <c r="G89" s="14">
        <v>-0.03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8</v>
      </c>
      <c r="E90" s="13" t="s">
        <v>10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8</v>
      </c>
      <c r="E91" s="13" t="s">
        <v>10</v>
      </c>
      <c r="F91" s="57">
        <v>1.2</v>
      </c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8</v>
      </c>
      <c r="E92" s="13" t="s">
        <v>10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8</v>
      </c>
      <c r="E93" s="13" t="s">
        <v>10</v>
      </c>
      <c r="F93" s="14">
        <v>1.28</v>
      </c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8</v>
      </c>
      <c r="E94" s="13" t="s">
        <v>10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8</v>
      </c>
      <c r="E95" s="7" t="s">
        <v>10</v>
      </c>
      <c r="F95" s="5">
        <v>1.24</v>
      </c>
      <c r="G95" s="5">
        <v>-0.06</v>
      </c>
    </row>
    <row r="96" spans="1:7" x14ac:dyDescent="0.3">
      <c r="A96" s="2">
        <v>1915</v>
      </c>
      <c r="B96" s="2">
        <v>4</v>
      </c>
      <c r="C96" s="2">
        <v>2</v>
      </c>
      <c r="D96" s="7" t="s">
        <v>8</v>
      </c>
      <c r="E96" s="7" t="s">
        <v>10</v>
      </c>
      <c r="F96" s="5">
        <v>1.2</v>
      </c>
      <c r="G96" s="5">
        <v>-0.04</v>
      </c>
    </row>
    <row r="97" spans="1:7" x14ac:dyDescent="0.3">
      <c r="A97" s="2">
        <v>1915</v>
      </c>
      <c r="B97" s="2">
        <v>4</v>
      </c>
      <c r="C97" s="2">
        <v>3</v>
      </c>
      <c r="D97" s="7" t="s">
        <v>8</v>
      </c>
      <c r="E97" s="7" t="s">
        <v>10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8</v>
      </c>
      <c r="E98" s="7" t="s">
        <v>10</v>
      </c>
      <c r="F98" s="5">
        <v>0.98</v>
      </c>
      <c r="G98" s="5">
        <v>-0.04</v>
      </c>
    </row>
    <row r="99" spans="1:7" x14ac:dyDescent="0.3">
      <c r="A99" s="2">
        <v>1915</v>
      </c>
      <c r="B99" s="2">
        <v>4</v>
      </c>
      <c r="C99" s="2">
        <v>5</v>
      </c>
      <c r="D99" s="7" t="s">
        <v>8</v>
      </c>
      <c r="E99" s="7" t="s">
        <v>10</v>
      </c>
      <c r="F99" s="5">
        <v>0.88</v>
      </c>
      <c r="G99" s="5">
        <v>-0.1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8</v>
      </c>
      <c r="E100" s="7" t="s">
        <v>10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8</v>
      </c>
      <c r="E101" s="7" t="s">
        <v>10</v>
      </c>
      <c r="F101" s="5">
        <v>0.97</v>
      </c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8</v>
      </c>
      <c r="E102" s="7" t="s">
        <v>10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8</v>
      </c>
      <c r="E103" s="7" t="s">
        <v>10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8</v>
      </c>
      <c r="E104" s="7" t="s">
        <v>10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8</v>
      </c>
      <c r="E105" s="7" t="s">
        <v>10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8</v>
      </c>
      <c r="E106" s="7" t="s">
        <v>10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8</v>
      </c>
      <c r="E107" s="7" t="s">
        <v>10</v>
      </c>
      <c r="F107" s="5">
        <v>1.1200000000000001</v>
      </c>
      <c r="G107" s="11">
        <v>0.12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8</v>
      </c>
      <c r="E108" s="7" t="s">
        <v>10</v>
      </c>
      <c r="F108" s="5">
        <v>1.32</v>
      </c>
      <c r="G108" s="11">
        <v>0.2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8</v>
      </c>
      <c r="E109" s="7" t="s">
        <v>10</v>
      </c>
      <c r="F109" s="5">
        <v>1.42</v>
      </c>
      <c r="G109" s="11">
        <v>0.1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8</v>
      </c>
      <c r="E110" s="7" t="s">
        <v>10</v>
      </c>
      <c r="F110" s="5">
        <v>1.42</v>
      </c>
      <c r="G110" s="5">
        <v>0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8</v>
      </c>
      <c r="E111" s="7" t="s">
        <v>10</v>
      </c>
      <c r="F111" s="5">
        <v>1.39</v>
      </c>
      <c r="G111" s="5">
        <v>-0.03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8</v>
      </c>
      <c r="E112" s="7" t="s">
        <v>10</v>
      </c>
      <c r="F112" s="5">
        <v>1.39</v>
      </c>
      <c r="G112" s="5">
        <v>0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8</v>
      </c>
      <c r="E113" s="7" t="s">
        <v>10</v>
      </c>
      <c r="F113" s="5">
        <v>1.39</v>
      </c>
      <c r="G113" s="5">
        <v>0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8</v>
      </c>
      <c r="E114" s="7" t="s">
        <v>10</v>
      </c>
      <c r="F114" s="5">
        <v>1.28</v>
      </c>
      <c r="G114" s="5">
        <v>-0.11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8</v>
      </c>
      <c r="E115" s="7" t="s">
        <v>10</v>
      </c>
      <c r="F115" s="5">
        <v>1.06</v>
      </c>
      <c r="G115" s="11">
        <v>-0.22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8</v>
      </c>
      <c r="E116" s="7" t="s">
        <v>10</v>
      </c>
      <c r="F116" s="5">
        <v>1</v>
      </c>
      <c r="G116" s="11">
        <v>-0.06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8</v>
      </c>
      <c r="E117" s="7" t="s">
        <v>10</v>
      </c>
      <c r="F117" s="5">
        <v>0.92</v>
      </c>
      <c r="G117" s="11">
        <v>-0.08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8</v>
      </c>
      <c r="E118" s="7" t="s">
        <v>10</v>
      </c>
      <c r="F118" s="5">
        <v>0.81</v>
      </c>
      <c r="G118" s="11">
        <v>-0.11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8</v>
      </c>
      <c r="E119" s="7" t="s">
        <v>10</v>
      </c>
      <c r="F119" s="5">
        <v>0.73</v>
      </c>
      <c r="G119" s="11">
        <v>-0.08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8</v>
      </c>
      <c r="E120" s="7" t="s">
        <v>10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8</v>
      </c>
      <c r="E121" s="7" t="s">
        <v>10</v>
      </c>
      <c r="F121" s="5">
        <v>0.61</v>
      </c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8</v>
      </c>
      <c r="E122" s="7" t="s">
        <v>10</v>
      </c>
      <c r="F122" s="5"/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8</v>
      </c>
      <c r="E123" s="7" t="s">
        <v>10</v>
      </c>
      <c r="F123" s="5">
        <v>0.53</v>
      </c>
      <c r="G123" s="5">
        <v>-0.05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8</v>
      </c>
      <c r="E124" s="7" t="s">
        <v>10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8</v>
      </c>
      <c r="E125" s="13" t="s">
        <v>10</v>
      </c>
      <c r="F125" s="12"/>
      <c r="G125" s="12"/>
    </row>
    <row r="126" spans="1:7" x14ac:dyDescent="0.3">
      <c r="A126" s="6">
        <v>1915</v>
      </c>
      <c r="B126" s="6">
        <v>5</v>
      </c>
      <c r="C126" s="6">
        <v>2</v>
      </c>
      <c r="D126" s="13" t="s">
        <v>8</v>
      </c>
      <c r="E126" s="13" t="s">
        <v>10</v>
      </c>
      <c r="F126" s="9">
        <v>0.5</v>
      </c>
      <c r="G126" s="9">
        <v>-0.02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8</v>
      </c>
      <c r="E127" s="13" t="s">
        <v>10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8</v>
      </c>
      <c r="E128" s="13" t="s">
        <v>10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8</v>
      </c>
      <c r="E129" s="13" t="s">
        <v>10</v>
      </c>
      <c r="F129" s="9">
        <v>0.5</v>
      </c>
      <c r="G129" s="9">
        <v>0.03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8</v>
      </c>
      <c r="E130" s="13" t="s">
        <v>10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8</v>
      </c>
      <c r="E131" s="13" t="s">
        <v>10</v>
      </c>
      <c r="F131" s="14">
        <v>0.52</v>
      </c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8</v>
      </c>
      <c r="E132" s="13" t="s">
        <v>10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8</v>
      </c>
      <c r="E133" s="13" t="s">
        <v>10</v>
      </c>
      <c r="F133" s="14">
        <v>0.42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8</v>
      </c>
      <c r="E134" s="13" t="s">
        <v>10</v>
      </c>
      <c r="F134" s="14">
        <v>0.35</v>
      </c>
      <c r="G134" s="16">
        <v>-7.0000000000000007E-2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8</v>
      </c>
      <c r="E135" s="13" t="s">
        <v>10</v>
      </c>
      <c r="F135" s="9">
        <v>0.31</v>
      </c>
      <c r="G135" s="9">
        <v>-0.04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8</v>
      </c>
      <c r="E136" s="13" t="s">
        <v>10</v>
      </c>
      <c r="F136" s="9">
        <v>0.3</v>
      </c>
      <c r="G136" s="9">
        <v>-0.01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8</v>
      </c>
      <c r="E137" s="13" t="s">
        <v>10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8</v>
      </c>
      <c r="E138" s="13" t="s">
        <v>10</v>
      </c>
      <c r="F138" s="9">
        <v>0.3</v>
      </c>
      <c r="G138" s="9">
        <v>-0.01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8</v>
      </c>
      <c r="E139" s="13" t="s">
        <v>10</v>
      </c>
      <c r="F139" s="9">
        <v>0.33</v>
      </c>
      <c r="G139" s="9">
        <v>0.03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8</v>
      </c>
      <c r="E140" s="13" t="s">
        <v>10</v>
      </c>
      <c r="F140" s="14">
        <v>0.35</v>
      </c>
      <c r="G140" s="16">
        <v>0.02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8</v>
      </c>
      <c r="E141" s="13" t="s">
        <v>10</v>
      </c>
      <c r="F141" s="14">
        <v>0.47</v>
      </c>
      <c r="G141" s="16">
        <v>0.12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8</v>
      </c>
      <c r="E142" s="13" t="s">
        <v>10</v>
      </c>
      <c r="F142" s="14">
        <v>1.36</v>
      </c>
      <c r="G142" s="16">
        <v>0.48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8</v>
      </c>
      <c r="E143" s="13" t="s">
        <v>10</v>
      </c>
      <c r="F143" s="14">
        <v>1.1000000000000001</v>
      </c>
      <c r="G143" s="16">
        <v>0.4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8</v>
      </c>
      <c r="E144" s="13" t="s">
        <v>10</v>
      </c>
      <c r="F144" s="14">
        <v>1.3</v>
      </c>
      <c r="G144" s="16">
        <v>0.2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8</v>
      </c>
      <c r="E145" s="13" t="s">
        <v>10</v>
      </c>
      <c r="F145" s="58">
        <v>1.49</v>
      </c>
      <c r="G145" s="9">
        <v>0.19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8</v>
      </c>
      <c r="E146" s="13" t="s">
        <v>10</v>
      </c>
      <c r="F146" s="9">
        <v>1.53</v>
      </c>
      <c r="G146" s="9">
        <v>0.04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8</v>
      </c>
      <c r="E147" s="13" t="s">
        <v>10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8</v>
      </c>
      <c r="E148" s="13" t="s">
        <v>10</v>
      </c>
      <c r="F148" s="9">
        <v>1.63</v>
      </c>
      <c r="G148" s="9">
        <v>0.1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8</v>
      </c>
      <c r="E149" s="13" t="s">
        <v>10</v>
      </c>
      <c r="F149" s="9">
        <v>1.8</v>
      </c>
      <c r="G149" s="9">
        <v>0.17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8</v>
      </c>
      <c r="E150" s="13" t="s">
        <v>10</v>
      </c>
      <c r="F150" s="14">
        <v>2.1800000000000002</v>
      </c>
      <c r="G150" s="16">
        <v>0.38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8</v>
      </c>
      <c r="E151" s="13" t="s">
        <v>10</v>
      </c>
      <c r="F151" s="14">
        <v>2.27</v>
      </c>
      <c r="G151" s="16">
        <v>0.09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8</v>
      </c>
      <c r="E152" s="13" t="s">
        <v>10</v>
      </c>
      <c r="F152" s="14">
        <v>2.2400000000000002</v>
      </c>
      <c r="G152" s="16">
        <v>-0.03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8</v>
      </c>
      <c r="E153" s="13" t="s">
        <v>10</v>
      </c>
      <c r="F153" s="14">
        <v>2.2000000000000002</v>
      </c>
      <c r="G153" s="16">
        <v>-0.04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8</v>
      </c>
      <c r="E154" s="13" t="s">
        <v>10</v>
      </c>
      <c r="F154" s="14">
        <v>2.1</v>
      </c>
      <c r="G154" s="16">
        <v>-0.1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8</v>
      </c>
      <c r="E155" s="13" t="s">
        <v>10</v>
      </c>
      <c r="F155" s="14">
        <v>2</v>
      </c>
      <c r="G155" s="16">
        <v>-0.1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8</v>
      </c>
      <c r="E156" s="7" t="s">
        <v>10</v>
      </c>
      <c r="F156" s="5">
        <v>2.2000000000000002</v>
      </c>
      <c r="G156" s="11">
        <v>0.2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8</v>
      </c>
      <c r="E157" s="7" t="s">
        <v>10</v>
      </c>
      <c r="F157" s="5">
        <v>2.48</v>
      </c>
      <c r="G157" s="11">
        <v>0.28000000000000003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8</v>
      </c>
      <c r="E158" s="7" t="s">
        <v>10</v>
      </c>
      <c r="F158" s="5">
        <v>2.73</v>
      </c>
      <c r="G158" s="11">
        <v>0.25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8</v>
      </c>
      <c r="E159" s="7" t="s">
        <v>10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8</v>
      </c>
      <c r="E160" s="7" t="s">
        <v>10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8</v>
      </c>
      <c r="E161" s="7" t="s">
        <v>10</v>
      </c>
      <c r="F161" s="8">
        <v>2.2999999999999998</v>
      </c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8</v>
      </c>
      <c r="E162" s="7" t="s">
        <v>10</v>
      </c>
      <c r="F162" s="8">
        <v>2.12</v>
      </c>
      <c r="G162" s="8">
        <v>-0.18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8</v>
      </c>
      <c r="E163" s="7" t="s">
        <v>10</v>
      </c>
      <c r="F163" s="8">
        <v>1.9</v>
      </c>
      <c r="G163" s="8">
        <v>-0.22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8</v>
      </c>
      <c r="E164" s="7" t="s">
        <v>10</v>
      </c>
      <c r="F164" s="8">
        <v>1.68</v>
      </c>
      <c r="G164" s="8">
        <v>-0.22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8</v>
      </c>
      <c r="E165" s="7" t="s">
        <v>10</v>
      </c>
      <c r="F165" s="5">
        <v>1.58</v>
      </c>
      <c r="G165" s="11">
        <v>-0.1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8</v>
      </c>
      <c r="E166" s="7" t="s">
        <v>10</v>
      </c>
      <c r="F166" s="5">
        <v>1.52</v>
      </c>
      <c r="G166" s="11">
        <v>-0.06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8</v>
      </c>
      <c r="E167" s="7" t="s">
        <v>10</v>
      </c>
      <c r="F167" s="5">
        <v>1.42</v>
      </c>
      <c r="G167" s="11">
        <v>-0.1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8</v>
      </c>
      <c r="E168" s="7" t="s">
        <v>10</v>
      </c>
      <c r="F168" s="5">
        <v>1.35</v>
      </c>
      <c r="G168" s="11">
        <v>-7.0000000000000007E-2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8</v>
      </c>
      <c r="E169" s="7" t="s">
        <v>10</v>
      </c>
      <c r="F169" s="5">
        <v>1.34</v>
      </c>
      <c r="G169" s="11">
        <v>-0.01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8</v>
      </c>
      <c r="E170" s="7" t="s">
        <v>10</v>
      </c>
      <c r="F170" s="8">
        <v>1.3</v>
      </c>
      <c r="G170" s="8">
        <v>-0.04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8</v>
      </c>
      <c r="E171" s="7" t="s">
        <v>10</v>
      </c>
      <c r="F171" s="8">
        <v>1.3</v>
      </c>
      <c r="G171" s="8">
        <v>0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8</v>
      </c>
      <c r="E172" s="7" t="s">
        <v>10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8</v>
      </c>
      <c r="E173" s="7" t="s">
        <v>10</v>
      </c>
      <c r="F173" s="8">
        <v>1.25</v>
      </c>
      <c r="G173" s="8">
        <v>0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8</v>
      </c>
      <c r="E174" s="7" t="s">
        <v>10</v>
      </c>
      <c r="F174" s="8">
        <v>1.1499999999999999</v>
      </c>
      <c r="G174" s="8">
        <v>-0.1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8</v>
      </c>
      <c r="E175" s="7" t="s">
        <v>10</v>
      </c>
      <c r="F175" s="5">
        <v>1.07</v>
      </c>
      <c r="G175" s="11">
        <v>-0.08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8</v>
      </c>
      <c r="E176" s="7" t="s">
        <v>10</v>
      </c>
      <c r="F176" s="5">
        <v>0.99</v>
      </c>
      <c r="G176" s="11">
        <v>-0.08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8</v>
      </c>
      <c r="E177" s="7" t="s">
        <v>10</v>
      </c>
      <c r="F177" s="5">
        <v>0.84</v>
      </c>
      <c r="G177" s="11">
        <v>-0.15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8</v>
      </c>
      <c r="E178" s="7" t="s">
        <v>10</v>
      </c>
      <c r="F178" s="5">
        <v>0.88</v>
      </c>
      <c r="G178" s="11">
        <v>0.04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8</v>
      </c>
      <c r="E179" s="7" t="s">
        <v>10</v>
      </c>
      <c r="F179" s="5">
        <v>0.88</v>
      </c>
      <c r="G179" s="11">
        <v>0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8</v>
      </c>
      <c r="E180" s="7" t="s">
        <v>10</v>
      </c>
      <c r="F180" s="5">
        <v>0.93</v>
      </c>
      <c r="G180" s="11">
        <v>0.05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8</v>
      </c>
      <c r="E181" s="7" t="s">
        <v>10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8</v>
      </c>
      <c r="E182" s="7" t="s">
        <v>10</v>
      </c>
      <c r="F182" s="5">
        <v>1</v>
      </c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8</v>
      </c>
      <c r="E183" s="7" t="s">
        <v>10</v>
      </c>
      <c r="F183" s="5">
        <v>0.98</v>
      </c>
      <c r="G183" s="11">
        <v>-0.02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8</v>
      </c>
      <c r="E184" s="7" t="s">
        <v>10</v>
      </c>
      <c r="F184" s="5">
        <v>1.05</v>
      </c>
      <c r="G184" s="11">
        <v>7.0000000000000007E-2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8</v>
      </c>
      <c r="E185" s="7" t="s">
        <v>10</v>
      </c>
      <c r="F185" s="5">
        <v>1.0900000000000001</v>
      </c>
      <c r="G185" s="11">
        <v>0.04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8</v>
      </c>
      <c r="E186" s="13" t="s">
        <v>10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8</v>
      </c>
      <c r="E187" s="13" t="s">
        <v>10</v>
      </c>
      <c r="F187" s="14">
        <v>1.06</v>
      </c>
      <c r="G187" s="16">
        <v>0.01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8</v>
      </c>
      <c r="E188" s="13" t="s">
        <v>10</v>
      </c>
      <c r="F188" s="14">
        <v>1.24</v>
      </c>
      <c r="G188" s="16">
        <v>0.18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8</v>
      </c>
      <c r="E189" s="13" t="s">
        <v>10</v>
      </c>
      <c r="F189" s="14">
        <v>1.3</v>
      </c>
      <c r="G189" s="16">
        <v>0.06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8</v>
      </c>
      <c r="E190" s="13" t="s">
        <v>10</v>
      </c>
      <c r="F190" s="14">
        <v>1.3</v>
      </c>
      <c r="G190" s="16">
        <v>0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8</v>
      </c>
      <c r="E191" s="13" t="s">
        <v>10</v>
      </c>
      <c r="F191" s="14">
        <v>1.18</v>
      </c>
      <c r="G191" s="14">
        <v>-0.12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8</v>
      </c>
      <c r="E192" s="13" t="s">
        <v>10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8</v>
      </c>
      <c r="E193" s="13" t="s">
        <v>10</v>
      </c>
      <c r="F193" s="14">
        <v>1</v>
      </c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8</v>
      </c>
      <c r="E194" s="13" t="s">
        <v>10</v>
      </c>
      <c r="F194" s="14">
        <v>0.99</v>
      </c>
      <c r="G194" s="14">
        <v>-0.01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8</v>
      </c>
      <c r="E195" s="13" t="s">
        <v>10</v>
      </c>
      <c r="F195" s="14">
        <v>0.88</v>
      </c>
      <c r="G195" s="14">
        <v>-0.11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8</v>
      </c>
      <c r="E196" s="13" t="s">
        <v>10</v>
      </c>
      <c r="F196" s="14">
        <v>0.83</v>
      </c>
      <c r="G196" s="16">
        <v>-0.05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8</v>
      </c>
      <c r="E197" s="13" t="s">
        <v>10</v>
      </c>
      <c r="F197" s="14">
        <v>0.82</v>
      </c>
      <c r="G197" s="16">
        <v>-0.01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8</v>
      </c>
      <c r="E198" s="13" t="s">
        <v>10</v>
      </c>
      <c r="F198" s="14">
        <v>0.8</v>
      </c>
      <c r="G198" s="16">
        <v>-0.02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8</v>
      </c>
      <c r="E199" s="13" t="s">
        <v>10</v>
      </c>
      <c r="F199" s="14">
        <v>0.7</v>
      </c>
      <c r="G199" s="16">
        <v>0.08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8</v>
      </c>
      <c r="E200" s="13" t="s">
        <v>10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8</v>
      </c>
      <c r="E201" s="13" t="s">
        <v>10</v>
      </c>
      <c r="F201" s="14">
        <v>0.44</v>
      </c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8</v>
      </c>
      <c r="E202" s="13" t="s">
        <v>10</v>
      </c>
      <c r="F202" s="14">
        <v>0.6</v>
      </c>
      <c r="G202" s="14">
        <v>-0.04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8</v>
      </c>
      <c r="E203" s="13" t="s">
        <v>10</v>
      </c>
      <c r="F203" s="14">
        <v>0.52</v>
      </c>
      <c r="G203" s="14">
        <v>-0.08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8</v>
      </c>
      <c r="E204" s="13" t="s">
        <v>10</v>
      </c>
      <c r="F204" s="14">
        <v>0.5</v>
      </c>
      <c r="G204" s="14">
        <v>-0.02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8</v>
      </c>
      <c r="E205" s="13" t="s">
        <v>10</v>
      </c>
      <c r="F205" s="14">
        <v>0.48</v>
      </c>
      <c r="G205" s="14">
        <v>-0.02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8</v>
      </c>
      <c r="E206" s="13" t="s">
        <v>10</v>
      </c>
      <c r="F206" s="14">
        <v>0.1</v>
      </c>
      <c r="G206" s="16">
        <v>-0.08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8</v>
      </c>
      <c r="E207" s="13" t="s">
        <v>10</v>
      </c>
      <c r="F207" s="14">
        <v>0.39</v>
      </c>
      <c r="G207" s="16">
        <v>-0.01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8</v>
      </c>
      <c r="E208" s="13" t="s">
        <v>10</v>
      </c>
      <c r="F208" s="14">
        <v>0.4</v>
      </c>
      <c r="G208" s="16">
        <v>0.01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8</v>
      </c>
      <c r="E209" s="13" t="s">
        <v>10</v>
      </c>
      <c r="F209" s="14">
        <v>0.38</v>
      </c>
      <c r="G209" s="16">
        <v>-0.02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8</v>
      </c>
      <c r="E210" s="13" t="s">
        <v>10</v>
      </c>
      <c r="F210" s="14">
        <v>0.4</v>
      </c>
      <c r="G210" s="16">
        <v>0.02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8</v>
      </c>
      <c r="E211" s="13" t="s">
        <v>10</v>
      </c>
      <c r="F211" s="14">
        <v>0.42</v>
      </c>
      <c r="G211" s="14">
        <v>0.02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8</v>
      </c>
      <c r="E212" s="13" t="s">
        <v>10</v>
      </c>
      <c r="F212" s="14">
        <v>0.48</v>
      </c>
      <c r="G212" s="14">
        <v>0.06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8</v>
      </c>
      <c r="E213" s="13" t="s">
        <v>10</v>
      </c>
      <c r="F213" s="14">
        <v>0.48</v>
      </c>
      <c r="G213" s="14">
        <v>0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8</v>
      </c>
      <c r="E214" s="13" t="s">
        <v>10</v>
      </c>
      <c r="F214" s="14">
        <v>0.5</v>
      </c>
      <c r="G214" s="14">
        <v>0.02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8</v>
      </c>
      <c r="E215" s="13" t="s">
        <v>10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8</v>
      </c>
      <c r="E216" s="13" t="s">
        <v>10</v>
      </c>
      <c r="F216" s="14">
        <v>0.48</v>
      </c>
      <c r="G216" s="16">
        <v>-0.02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8</v>
      </c>
      <c r="E217" s="13" t="s">
        <v>10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8</v>
      </c>
      <c r="E218" s="13" t="s">
        <v>10</v>
      </c>
      <c r="F218" s="14">
        <v>0.47</v>
      </c>
      <c r="G218" s="16">
        <v>-0.01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8</v>
      </c>
      <c r="E219" s="13" t="s">
        <v>10</v>
      </c>
      <c r="F219" s="14">
        <v>0.42</v>
      </c>
      <c r="G219" s="16">
        <v>-0.05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8</v>
      </c>
      <c r="E220" s="13" t="s">
        <v>10</v>
      </c>
      <c r="F220" s="14">
        <v>0.4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8</v>
      </c>
      <c r="E221" s="13" t="s">
        <v>10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8</v>
      </c>
      <c r="E222" s="13" t="s">
        <v>10</v>
      </c>
      <c r="F222" s="9">
        <v>0.38</v>
      </c>
      <c r="G222" s="9">
        <v>-0.01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8</v>
      </c>
      <c r="E223" s="13" t="s">
        <v>10</v>
      </c>
      <c r="F223" s="9">
        <v>0.22</v>
      </c>
      <c r="G223" s="9">
        <v>-0.16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8</v>
      </c>
      <c r="E224" s="13" t="s">
        <v>10</v>
      </c>
      <c r="F224" s="9">
        <v>0.18</v>
      </c>
      <c r="G224" s="9">
        <v>-0.02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8</v>
      </c>
      <c r="E225" s="13" t="s">
        <v>10</v>
      </c>
      <c r="F225" s="9">
        <v>0.3</v>
      </c>
      <c r="G225" s="9">
        <v>-0.02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8</v>
      </c>
      <c r="E226" s="13" t="s">
        <v>10</v>
      </c>
      <c r="F226" s="14">
        <v>0.24</v>
      </c>
      <c r="G226" s="16">
        <v>-0.06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8</v>
      </c>
      <c r="E227" s="13" t="s">
        <v>10</v>
      </c>
      <c r="F227" s="14">
        <v>0.24</v>
      </c>
      <c r="G227" s="16">
        <v>0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8</v>
      </c>
      <c r="E228" s="13" t="s">
        <v>10</v>
      </c>
      <c r="F228" s="14">
        <v>0.2</v>
      </c>
      <c r="G228" s="16">
        <v>-0.04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8</v>
      </c>
      <c r="E229" s="13" t="s">
        <v>10</v>
      </c>
      <c r="F229" s="14">
        <v>0.2</v>
      </c>
      <c r="G229" s="16">
        <v>0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8</v>
      </c>
      <c r="E230" s="13" t="s">
        <v>10</v>
      </c>
      <c r="F230" s="14">
        <v>0.18</v>
      </c>
      <c r="G230" s="16">
        <v>-0.02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8</v>
      </c>
      <c r="E231" s="13" t="s">
        <v>10</v>
      </c>
      <c r="F231" s="14">
        <v>0.14000000000000001</v>
      </c>
      <c r="G231" s="16">
        <v>-0.04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8</v>
      </c>
      <c r="E232" s="13" t="s">
        <v>10</v>
      </c>
      <c r="F232" s="14">
        <v>0.12</v>
      </c>
      <c r="G232" s="16">
        <v>-0.02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8</v>
      </c>
      <c r="E233" s="13" t="s">
        <v>10</v>
      </c>
      <c r="F233" s="14">
        <v>0.12</v>
      </c>
      <c r="G233" s="16">
        <v>0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8</v>
      </c>
      <c r="E234" s="13" t="s">
        <v>10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8</v>
      </c>
      <c r="E235" s="13" t="s">
        <v>10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8</v>
      </c>
      <c r="E236" s="13" t="s">
        <v>10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8</v>
      </c>
      <c r="E237" s="13" t="s">
        <v>10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8</v>
      </c>
      <c r="E238" s="13" t="s">
        <v>10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8</v>
      </c>
      <c r="E239" s="13" t="s">
        <v>10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8</v>
      </c>
      <c r="E240" s="13" t="s">
        <v>10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8</v>
      </c>
      <c r="E241" s="13" t="s">
        <v>10</v>
      </c>
      <c r="F241" s="14">
        <v>-0.42</v>
      </c>
      <c r="G241" s="16">
        <v>0.18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8</v>
      </c>
      <c r="E242" s="13" t="s">
        <v>10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8</v>
      </c>
      <c r="E243" s="13" t="s">
        <v>10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8</v>
      </c>
      <c r="E244" s="13" t="s">
        <v>10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8</v>
      </c>
      <c r="E245" s="13" t="s">
        <v>10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8</v>
      </c>
      <c r="E246" s="13" t="s">
        <v>10</v>
      </c>
      <c r="F246" s="14">
        <v>1.1200000000000001</v>
      </c>
      <c r="G246" s="16">
        <v>0.16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8</v>
      </c>
      <c r="E247" s="13" t="s">
        <v>10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8</v>
      </c>
      <c r="E248" s="13" t="s">
        <v>10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8</v>
      </c>
      <c r="E249" s="13" t="s">
        <v>10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8</v>
      </c>
      <c r="E250" s="13" t="s">
        <v>10</v>
      </c>
      <c r="F250" s="14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8</v>
      </c>
      <c r="E251" s="13" t="s">
        <v>10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8</v>
      </c>
      <c r="E252" s="13" t="s">
        <v>10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8</v>
      </c>
      <c r="E253" s="13" t="s">
        <v>10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8</v>
      </c>
      <c r="E254" s="13" t="s">
        <v>10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8</v>
      </c>
      <c r="E255" s="13" t="s">
        <v>10</v>
      </c>
      <c r="F255" s="14"/>
      <c r="G255" s="16"/>
    </row>
    <row r="256" spans="1:7" x14ac:dyDescent="0.3">
      <c r="A256" s="6">
        <v>1915</v>
      </c>
      <c r="B256" s="6">
        <v>9</v>
      </c>
      <c r="C256" s="6">
        <v>13</v>
      </c>
      <c r="D256" s="13" t="s">
        <v>8</v>
      </c>
      <c r="E256" s="13" t="s">
        <v>10</v>
      </c>
      <c r="F256" s="9"/>
      <c r="G256" s="9"/>
    </row>
    <row r="257" spans="1:7" x14ac:dyDescent="0.3">
      <c r="A257" s="6">
        <v>1915</v>
      </c>
      <c r="B257" s="6">
        <v>9</v>
      </c>
      <c r="C257" s="6">
        <v>14</v>
      </c>
      <c r="D257" s="13" t="s">
        <v>8</v>
      </c>
      <c r="E257" s="13" t="s">
        <v>10</v>
      </c>
      <c r="F257" s="9"/>
      <c r="G257" s="9"/>
    </row>
    <row r="258" spans="1:7" x14ac:dyDescent="0.3">
      <c r="A258" s="6">
        <v>1915</v>
      </c>
      <c r="B258" s="6">
        <v>9</v>
      </c>
      <c r="C258" s="6">
        <v>15</v>
      </c>
      <c r="D258" s="13" t="s">
        <v>8</v>
      </c>
      <c r="E258" s="13" t="s">
        <v>10</v>
      </c>
      <c r="F258" s="9"/>
      <c r="G258" s="9"/>
    </row>
    <row r="259" spans="1:7" x14ac:dyDescent="0.3">
      <c r="A259" s="6">
        <v>1915</v>
      </c>
      <c r="B259" s="6">
        <v>9</v>
      </c>
      <c r="C259" s="6">
        <v>16</v>
      </c>
      <c r="D259" s="13" t="s">
        <v>8</v>
      </c>
      <c r="E259" s="13" t="s">
        <v>10</v>
      </c>
      <c r="F259" s="9">
        <v>0.71</v>
      </c>
      <c r="G259" s="9">
        <v>-0.13</v>
      </c>
    </row>
    <row r="260" spans="1:7" x14ac:dyDescent="0.3">
      <c r="A260" s="6">
        <v>1915</v>
      </c>
      <c r="B260" s="6">
        <v>9</v>
      </c>
      <c r="C260" s="6">
        <v>17</v>
      </c>
      <c r="D260" s="13" t="s">
        <v>8</v>
      </c>
      <c r="E260" s="13" t="s">
        <v>10</v>
      </c>
      <c r="F260" s="14">
        <v>0.6</v>
      </c>
      <c r="G260" s="16">
        <v>-0.11</v>
      </c>
    </row>
    <row r="261" spans="1:7" x14ac:dyDescent="0.3">
      <c r="A261" s="6">
        <v>1915</v>
      </c>
      <c r="B261" s="6">
        <v>9</v>
      </c>
      <c r="C261" s="6">
        <v>18</v>
      </c>
      <c r="D261" s="13" t="s">
        <v>8</v>
      </c>
      <c r="E261" s="13" t="s">
        <v>10</v>
      </c>
      <c r="F261" s="14"/>
      <c r="G261" s="16"/>
    </row>
    <row r="262" spans="1:7" x14ac:dyDescent="0.3">
      <c r="A262" s="6">
        <v>1915</v>
      </c>
      <c r="B262" s="6">
        <v>9</v>
      </c>
      <c r="C262" s="6">
        <v>21</v>
      </c>
      <c r="D262" s="13" t="s">
        <v>8</v>
      </c>
      <c r="E262" s="13" t="s">
        <v>10</v>
      </c>
      <c r="F262" s="14">
        <v>0.21</v>
      </c>
      <c r="G262" s="16">
        <v>-7.0000000000000007E-2</v>
      </c>
    </row>
    <row r="263" spans="1:7" x14ac:dyDescent="0.3">
      <c r="A263" s="6">
        <v>1915</v>
      </c>
      <c r="B263" s="6">
        <v>9</v>
      </c>
      <c r="C263" s="6">
        <v>22</v>
      </c>
      <c r="D263" s="13" t="s">
        <v>8</v>
      </c>
      <c r="E263" s="13" t="s">
        <v>10</v>
      </c>
      <c r="F263" s="14"/>
      <c r="G263" s="16"/>
    </row>
    <row r="264" spans="1:7" x14ac:dyDescent="0.3">
      <c r="A264" s="6">
        <v>1915</v>
      </c>
      <c r="B264" s="6">
        <v>9</v>
      </c>
      <c r="C264" s="6">
        <v>23</v>
      </c>
      <c r="D264" s="13" t="s">
        <v>8</v>
      </c>
      <c r="E264" s="13" t="s">
        <v>10</v>
      </c>
      <c r="F264" s="14"/>
      <c r="G264" s="16"/>
    </row>
    <row r="265" spans="1:7" x14ac:dyDescent="0.3">
      <c r="A265" s="6">
        <v>1915</v>
      </c>
      <c r="B265" s="6">
        <v>9</v>
      </c>
      <c r="C265" s="6">
        <v>24</v>
      </c>
      <c r="D265" s="13" t="s">
        <v>8</v>
      </c>
      <c r="E265" s="13" t="s">
        <v>10</v>
      </c>
      <c r="F265" s="14"/>
      <c r="G265" s="16"/>
    </row>
    <row r="266" spans="1:7" x14ac:dyDescent="0.3">
      <c r="A266" s="6">
        <v>1915</v>
      </c>
      <c r="B266" s="6">
        <v>9</v>
      </c>
      <c r="C266" s="6">
        <v>25</v>
      </c>
      <c r="D266" s="13" t="s">
        <v>8</v>
      </c>
      <c r="E266" s="13" t="s">
        <v>10</v>
      </c>
      <c r="F266" s="14"/>
      <c r="G266" s="16"/>
    </row>
    <row r="267" spans="1:7" x14ac:dyDescent="0.3">
      <c r="A267" s="6">
        <v>1915</v>
      </c>
      <c r="B267" s="6">
        <v>9</v>
      </c>
      <c r="C267" s="6">
        <v>26</v>
      </c>
      <c r="D267" s="13" t="s">
        <v>8</v>
      </c>
      <c r="E267" s="13" t="s">
        <v>10</v>
      </c>
      <c r="F267" s="14">
        <v>-0.06</v>
      </c>
      <c r="G267" s="16">
        <v>0.06</v>
      </c>
    </row>
    <row r="268" spans="1:7" x14ac:dyDescent="0.3">
      <c r="A268" s="6">
        <v>1915</v>
      </c>
      <c r="B268" s="6">
        <v>9</v>
      </c>
      <c r="C268" s="6">
        <v>27</v>
      </c>
      <c r="D268" s="13" t="s">
        <v>8</v>
      </c>
      <c r="E268" s="13" t="s">
        <v>10</v>
      </c>
      <c r="F268" s="14">
        <v>0.1</v>
      </c>
      <c r="G268" s="16">
        <v>0.16</v>
      </c>
    </row>
    <row r="269" spans="1:7" x14ac:dyDescent="0.3">
      <c r="A269" s="6">
        <v>1915</v>
      </c>
      <c r="B269" s="6">
        <v>9</v>
      </c>
      <c r="C269" s="6">
        <v>28</v>
      </c>
      <c r="D269" s="13" t="s">
        <v>8</v>
      </c>
      <c r="E269" s="13" t="s">
        <v>10</v>
      </c>
      <c r="F269" s="14">
        <v>0.3</v>
      </c>
      <c r="G269" s="16">
        <v>0.2</v>
      </c>
    </row>
    <row r="270" spans="1:7" x14ac:dyDescent="0.3">
      <c r="A270" s="6">
        <v>1915</v>
      </c>
      <c r="B270" s="6">
        <v>9</v>
      </c>
      <c r="C270" s="6">
        <v>29</v>
      </c>
      <c r="D270" s="13" t="s">
        <v>8</v>
      </c>
      <c r="E270" s="13" t="s">
        <v>10</v>
      </c>
      <c r="F270" s="14">
        <v>0.63</v>
      </c>
      <c r="G270" s="16">
        <v>0.33</v>
      </c>
    </row>
    <row r="271" spans="1:7" x14ac:dyDescent="0.3">
      <c r="A271" s="6">
        <v>1915</v>
      </c>
      <c r="B271" s="6">
        <v>9</v>
      </c>
      <c r="C271" s="6">
        <v>30</v>
      </c>
      <c r="D271" s="13" t="s">
        <v>8</v>
      </c>
      <c r="E271" s="13" t="s">
        <v>10</v>
      </c>
      <c r="F271" s="14">
        <v>1.29</v>
      </c>
      <c r="G271" s="16">
        <v>0.66</v>
      </c>
    </row>
    <row r="272" spans="1:7" x14ac:dyDescent="0.3">
      <c r="A272" s="6">
        <v>1915</v>
      </c>
      <c r="B272" s="6">
        <v>10</v>
      </c>
      <c r="C272" s="6">
        <v>1</v>
      </c>
      <c r="D272" s="13" t="s">
        <v>8</v>
      </c>
      <c r="E272" s="13" t="s">
        <v>10</v>
      </c>
      <c r="F272" s="9"/>
      <c r="G272" s="9"/>
    </row>
    <row r="273" spans="1:7" x14ac:dyDescent="0.3">
      <c r="A273" s="6">
        <v>1915</v>
      </c>
      <c r="B273" s="6">
        <v>10</v>
      </c>
      <c r="C273" s="6">
        <v>2</v>
      </c>
      <c r="D273" s="13" t="s">
        <v>8</v>
      </c>
      <c r="E273" s="13" t="s">
        <v>10</v>
      </c>
      <c r="F273" s="9"/>
      <c r="G273" s="9"/>
    </row>
    <row r="274" spans="1:7" x14ac:dyDescent="0.3">
      <c r="A274" s="6">
        <v>1915</v>
      </c>
      <c r="B274" s="6">
        <v>10</v>
      </c>
      <c r="C274" s="6">
        <v>3</v>
      </c>
      <c r="D274" s="13" t="s">
        <v>8</v>
      </c>
      <c r="E274" s="13" t="s">
        <v>10</v>
      </c>
      <c r="F274" s="9"/>
      <c r="G274" s="9"/>
    </row>
    <row r="275" spans="1:7" x14ac:dyDescent="0.3">
      <c r="A275" s="6">
        <v>1915</v>
      </c>
      <c r="B275" s="6">
        <v>10</v>
      </c>
      <c r="C275" s="6">
        <v>4</v>
      </c>
      <c r="D275" s="13" t="s">
        <v>8</v>
      </c>
      <c r="E275" s="13" t="s">
        <v>10</v>
      </c>
      <c r="F275" s="9"/>
      <c r="G275" s="9"/>
    </row>
    <row r="276" spans="1:7" x14ac:dyDescent="0.3">
      <c r="A276" s="6">
        <v>1915</v>
      </c>
      <c r="B276" s="6">
        <v>10</v>
      </c>
      <c r="C276" s="6">
        <v>5</v>
      </c>
      <c r="D276" s="13" t="s">
        <v>8</v>
      </c>
      <c r="E276" s="13" t="s">
        <v>10</v>
      </c>
      <c r="F276" s="9"/>
      <c r="G276" s="9"/>
    </row>
    <row r="277" spans="1:7" x14ac:dyDescent="0.3">
      <c r="A277" s="6">
        <v>1915</v>
      </c>
      <c r="B277" s="6">
        <v>10</v>
      </c>
      <c r="C277" s="6">
        <v>6</v>
      </c>
      <c r="D277" s="13" t="s">
        <v>8</v>
      </c>
      <c r="E277" s="13" t="s">
        <v>10</v>
      </c>
      <c r="F277" s="9"/>
      <c r="G277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5019-5DDB-4A5B-ABD9-7776DAFFFB3C}">
  <sheetPr codeName="Sheet8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8</v>
      </c>
      <c r="E5" s="3" t="s">
        <v>11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8</v>
      </c>
      <c r="E6" s="3" t="s">
        <v>11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8</v>
      </c>
      <c r="E7" s="3" t="s">
        <v>11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8</v>
      </c>
      <c r="E8" s="3" t="s">
        <v>11</v>
      </c>
      <c r="F8" s="5">
        <v>1.99</v>
      </c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8</v>
      </c>
      <c r="E9" s="3" t="s">
        <v>11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8</v>
      </c>
      <c r="E10" s="3" t="s">
        <v>11</v>
      </c>
      <c r="F10" s="5">
        <v>1.93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8</v>
      </c>
      <c r="E11" s="3" t="s">
        <v>11</v>
      </c>
      <c r="F11" s="5">
        <v>1.86</v>
      </c>
      <c r="G11" s="5">
        <v>-7.0000000000000007E-2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8</v>
      </c>
      <c r="E12" s="3" t="s">
        <v>11</v>
      </c>
      <c r="F12" s="5">
        <v>1.81</v>
      </c>
      <c r="G12" s="5">
        <v>-0.05</v>
      </c>
    </row>
    <row r="13" spans="1:18" x14ac:dyDescent="0.3">
      <c r="A13" s="2">
        <v>1915</v>
      </c>
      <c r="B13" s="2">
        <v>1</v>
      </c>
      <c r="C13" s="2">
        <v>9</v>
      </c>
      <c r="D13" s="3" t="s">
        <v>8</v>
      </c>
      <c r="E13" s="3" t="s">
        <v>11</v>
      </c>
      <c r="F13" s="5">
        <v>1.8</v>
      </c>
      <c r="G13" s="5">
        <v>-0.01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8</v>
      </c>
      <c r="E14" s="3" t="s">
        <v>11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8</v>
      </c>
      <c r="E15" s="3" t="s">
        <v>11</v>
      </c>
      <c r="F15" s="5">
        <v>1.72</v>
      </c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8</v>
      </c>
      <c r="E16" s="3" t="s">
        <v>11</v>
      </c>
      <c r="F16" s="5">
        <v>1.68</v>
      </c>
      <c r="G16" s="5">
        <v>-0.04</v>
      </c>
    </row>
    <row r="17" spans="1:7" x14ac:dyDescent="0.3">
      <c r="A17" s="2">
        <v>1915</v>
      </c>
      <c r="B17" s="2">
        <v>1</v>
      </c>
      <c r="C17" s="2">
        <v>13</v>
      </c>
      <c r="D17" s="3" t="s">
        <v>8</v>
      </c>
      <c r="E17" s="3" t="s">
        <v>11</v>
      </c>
      <c r="F17" s="5">
        <v>1.6</v>
      </c>
      <c r="G17" s="5">
        <v>-0.08</v>
      </c>
    </row>
    <row r="18" spans="1:7" x14ac:dyDescent="0.3">
      <c r="A18" s="2">
        <v>1915</v>
      </c>
      <c r="B18" s="2">
        <v>1</v>
      </c>
      <c r="C18" s="2">
        <v>14</v>
      </c>
      <c r="D18" s="3" t="s">
        <v>8</v>
      </c>
      <c r="E18" s="3" t="s">
        <v>11</v>
      </c>
      <c r="F18" s="5">
        <v>1.49</v>
      </c>
      <c r="G18" s="5">
        <v>-0.11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8</v>
      </c>
      <c r="E19" s="3" t="s">
        <v>11</v>
      </c>
      <c r="F19" s="5">
        <v>1.37</v>
      </c>
      <c r="G19" s="5">
        <v>-0.12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8</v>
      </c>
      <c r="E20" s="3" t="s">
        <v>11</v>
      </c>
      <c r="F20" s="5">
        <v>1.36</v>
      </c>
      <c r="G20" s="5">
        <v>-0.01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8</v>
      </c>
      <c r="E21" s="3" t="s">
        <v>11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8</v>
      </c>
      <c r="E22" s="3" t="s">
        <v>11</v>
      </c>
      <c r="F22" s="5">
        <v>1.1000000000000001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8</v>
      </c>
      <c r="E23" s="3" t="s">
        <v>11</v>
      </c>
      <c r="F23" s="5">
        <v>1.04</v>
      </c>
      <c r="G23" s="5">
        <v>-0.06</v>
      </c>
    </row>
    <row r="24" spans="1:7" x14ac:dyDescent="0.3">
      <c r="A24" s="2">
        <v>1915</v>
      </c>
      <c r="B24" s="2">
        <v>1</v>
      </c>
      <c r="C24" s="2">
        <v>20</v>
      </c>
      <c r="D24" s="3" t="s">
        <v>8</v>
      </c>
      <c r="E24" s="3" t="s">
        <v>11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8</v>
      </c>
      <c r="E25" s="3" t="s">
        <v>11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8</v>
      </c>
      <c r="E26" s="3" t="s">
        <v>11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8</v>
      </c>
      <c r="E27" s="3" t="s">
        <v>11</v>
      </c>
      <c r="F27" s="5">
        <v>1.04</v>
      </c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8</v>
      </c>
      <c r="E28" s="3" t="s">
        <v>11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8</v>
      </c>
      <c r="E29" s="3" t="s">
        <v>11</v>
      </c>
      <c r="F29" s="5">
        <v>1.1000000000000001</v>
      </c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8</v>
      </c>
      <c r="E30" s="3" t="s">
        <v>11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8</v>
      </c>
      <c r="E31" s="3" t="s">
        <v>11</v>
      </c>
      <c r="F31" s="5">
        <v>1.3</v>
      </c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8</v>
      </c>
      <c r="E32" s="3" t="s">
        <v>11</v>
      </c>
      <c r="F32" s="5">
        <v>1.46</v>
      </c>
      <c r="G32" s="5">
        <v>0.16</v>
      </c>
    </row>
    <row r="33" spans="1:7" x14ac:dyDescent="0.3">
      <c r="A33" s="2">
        <v>1915</v>
      </c>
      <c r="B33" s="2">
        <v>1</v>
      </c>
      <c r="C33" s="2">
        <v>29</v>
      </c>
      <c r="D33" s="3" t="s">
        <v>8</v>
      </c>
      <c r="E33" s="3" t="s">
        <v>11</v>
      </c>
      <c r="F33" s="5">
        <v>1.59</v>
      </c>
      <c r="G33" s="5">
        <v>0.13</v>
      </c>
    </row>
    <row r="34" spans="1:7" x14ac:dyDescent="0.3">
      <c r="A34" s="2">
        <v>1915</v>
      </c>
      <c r="B34" s="2">
        <v>1</v>
      </c>
      <c r="C34" s="2">
        <v>30</v>
      </c>
      <c r="D34" s="3" t="s">
        <v>8</v>
      </c>
      <c r="E34" s="3" t="s">
        <v>11</v>
      </c>
      <c r="F34" s="5">
        <v>1.57</v>
      </c>
      <c r="G34" s="5">
        <v>-0.02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8</v>
      </c>
      <c r="E35" s="3" t="s">
        <v>11</v>
      </c>
      <c r="F35" s="5">
        <v>1.56</v>
      </c>
      <c r="G35" s="5">
        <v>-0.01</v>
      </c>
    </row>
    <row r="36" spans="1:7" x14ac:dyDescent="0.3">
      <c r="A36" s="2">
        <v>1915</v>
      </c>
      <c r="B36" s="2">
        <v>2</v>
      </c>
      <c r="C36" s="2">
        <v>1</v>
      </c>
      <c r="D36" s="7" t="s">
        <v>8</v>
      </c>
      <c r="E36" s="7" t="s">
        <v>11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8</v>
      </c>
      <c r="E37" s="7" t="s">
        <v>11</v>
      </c>
      <c r="F37" s="8">
        <v>1.56</v>
      </c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8</v>
      </c>
      <c r="E38" s="7" t="s">
        <v>11</v>
      </c>
      <c r="F38" s="8">
        <v>1.52</v>
      </c>
      <c r="G38" s="8">
        <v>-0.04</v>
      </c>
    </row>
    <row r="39" spans="1:7" x14ac:dyDescent="0.3">
      <c r="A39" s="2">
        <v>1915</v>
      </c>
      <c r="B39" s="2">
        <v>2</v>
      </c>
      <c r="C39" s="2">
        <v>4</v>
      </c>
      <c r="D39" s="7" t="s">
        <v>8</v>
      </c>
      <c r="E39" s="7" t="s">
        <v>11</v>
      </c>
      <c r="F39" s="8">
        <v>1.51</v>
      </c>
      <c r="G39" s="8">
        <v>-0.01</v>
      </c>
    </row>
    <row r="40" spans="1:7" x14ac:dyDescent="0.3">
      <c r="A40" s="2">
        <v>1915</v>
      </c>
      <c r="B40" s="2">
        <v>2</v>
      </c>
      <c r="C40" s="2">
        <v>5</v>
      </c>
      <c r="D40" s="7" t="s">
        <v>8</v>
      </c>
      <c r="E40" s="7" t="s">
        <v>11</v>
      </c>
      <c r="F40" s="5">
        <v>1.5</v>
      </c>
      <c r="G40" s="11">
        <v>-0.01</v>
      </c>
    </row>
    <row r="41" spans="1:7" x14ac:dyDescent="0.3">
      <c r="A41" s="2">
        <v>1915</v>
      </c>
      <c r="B41" s="2">
        <v>2</v>
      </c>
      <c r="C41" s="2">
        <v>6</v>
      </c>
      <c r="D41" s="7" t="s">
        <v>8</v>
      </c>
      <c r="E41" s="7" t="s">
        <v>11</v>
      </c>
      <c r="F41" s="5">
        <v>1.45</v>
      </c>
      <c r="G41" s="11">
        <v>-0.05</v>
      </c>
    </row>
    <row r="42" spans="1:7" x14ac:dyDescent="0.3">
      <c r="A42" s="2">
        <v>1915</v>
      </c>
      <c r="B42" s="2">
        <v>2</v>
      </c>
      <c r="C42" s="2">
        <v>7</v>
      </c>
      <c r="D42" s="7" t="s">
        <v>8</v>
      </c>
      <c r="E42" s="7" t="s">
        <v>11</v>
      </c>
      <c r="F42" s="5">
        <v>1.36</v>
      </c>
      <c r="G42" s="11">
        <v>-0.09</v>
      </c>
    </row>
    <row r="43" spans="1:7" x14ac:dyDescent="0.3">
      <c r="A43" s="2">
        <v>1915</v>
      </c>
      <c r="B43" s="2">
        <v>2</v>
      </c>
      <c r="C43" s="2">
        <v>8</v>
      </c>
      <c r="D43" s="7" t="s">
        <v>8</v>
      </c>
      <c r="E43" s="7" t="s">
        <v>11</v>
      </c>
      <c r="F43" s="5">
        <v>1.27</v>
      </c>
      <c r="G43" s="11">
        <v>-0.09</v>
      </c>
    </row>
    <row r="44" spans="1:7" x14ac:dyDescent="0.3">
      <c r="A44" s="2">
        <v>1915</v>
      </c>
      <c r="B44" s="2">
        <v>2</v>
      </c>
      <c r="C44" s="2">
        <v>9</v>
      </c>
      <c r="D44" s="7" t="s">
        <v>8</v>
      </c>
      <c r="E44" s="7" t="s">
        <v>11</v>
      </c>
      <c r="F44" s="5">
        <v>1.21</v>
      </c>
      <c r="G44" s="11">
        <v>-0.06</v>
      </c>
    </row>
    <row r="45" spans="1:7" x14ac:dyDescent="0.3">
      <c r="A45" s="2">
        <v>1915</v>
      </c>
      <c r="B45" s="2">
        <v>2</v>
      </c>
      <c r="C45" s="2">
        <v>10</v>
      </c>
      <c r="D45" s="7" t="s">
        <v>8</v>
      </c>
      <c r="E45" s="7" t="s">
        <v>11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8</v>
      </c>
      <c r="E46" s="7" t="s">
        <v>11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8</v>
      </c>
      <c r="E47" s="7" t="s">
        <v>11</v>
      </c>
      <c r="F47" s="8">
        <v>1.08</v>
      </c>
      <c r="G47" s="8">
        <v>-0.02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8</v>
      </c>
      <c r="E48" s="7" t="s">
        <v>11</v>
      </c>
      <c r="F48" s="8">
        <v>1</v>
      </c>
      <c r="G48" s="8">
        <v>-0.08</v>
      </c>
    </row>
    <row r="49" spans="1:7" x14ac:dyDescent="0.3">
      <c r="A49" s="2">
        <v>1915</v>
      </c>
      <c r="B49" s="2">
        <v>2</v>
      </c>
      <c r="C49" s="2">
        <v>14</v>
      </c>
      <c r="D49" s="7" t="s">
        <v>8</v>
      </c>
      <c r="E49" s="7" t="s">
        <v>11</v>
      </c>
      <c r="F49" s="8">
        <v>1</v>
      </c>
      <c r="G49" s="8">
        <v>0</v>
      </c>
    </row>
    <row r="50" spans="1:7" x14ac:dyDescent="0.3">
      <c r="A50" s="2">
        <v>1915</v>
      </c>
      <c r="B50" s="2">
        <v>2</v>
      </c>
      <c r="C50" s="2">
        <v>15</v>
      </c>
      <c r="D50" s="7" t="s">
        <v>8</v>
      </c>
      <c r="E50" s="7" t="s">
        <v>11</v>
      </c>
      <c r="F50" s="5">
        <v>0.9</v>
      </c>
      <c r="G50" s="5">
        <v>-0.1</v>
      </c>
    </row>
    <row r="51" spans="1:7" x14ac:dyDescent="0.3">
      <c r="A51" s="2">
        <v>1915</v>
      </c>
      <c r="B51" s="2">
        <v>2</v>
      </c>
      <c r="C51" s="2">
        <v>16</v>
      </c>
      <c r="D51" s="7" t="s">
        <v>8</v>
      </c>
      <c r="E51" s="7" t="s">
        <v>11</v>
      </c>
      <c r="F51" s="5">
        <v>0.8</v>
      </c>
      <c r="G51" s="5">
        <v>-0.1</v>
      </c>
    </row>
    <row r="52" spans="1:7" x14ac:dyDescent="0.3">
      <c r="A52" s="2">
        <v>1915</v>
      </c>
      <c r="B52" s="2">
        <v>2</v>
      </c>
      <c r="C52" s="2">
        <v>17</v>
      </c>
      <c r="D52" s="7" t="s">
        <v>8</v>
      </c>
      <c r="E52" s="7" t="s">
        <v>11</v>
      </c>
      <c r="F52" s="5">
        <v>0.74</v>
      </c>
      <c r="G52" s="5">
        <v>-0.06</v>
      </c>
    </row>
    <row r="53" spans="1:7" x14ac:dyDescent="0.3">
      <c r="A53" s="2">
        <v>1915</v>
      </c>
      <c r="B53" s="2">
        <v>2</v>
      </c>
      <c r="C53" s="2">
        <v>18</v>
      </c>
      <c r="D53" s="7" t="s">
        <v>8</v>
      </c>
      <c r="E53" s="7" t="s">
        <v>11</v>
      </c>
      <c r="F53" s="5">
        <v>0.66</v>
      </c>
      <c r="G53" s="5">
        <v>-0.08</v>
      </c>
    </row>
    <row r="54" spans="1:7" x14ac:dyDescent="0.3">
      <c r="A54" s="2">
        <v>1915</v>
      </c>
      <c r="B54" s="2">
        <v>2</v>
      </c>
      <c r="C54" s="2">
        <v>19</v>
      </c>
      <c r="D54" s="7" t="s">
        <v>8</v>
      </c>
      <c r="E54" s="7" t="s">
        <v>11</v>
      </c>
      <c r="F54" s="5">
        <v>0.54</v>
      </c>
      <c r="G54" s="5">
        <v>-0.12</v>
      </c>
    </row>
    <row r="55" spans="1:7" x14ac:dyDescent="0.3">
      <c r="A55" s="2">
        <v>1915</v>
      </c>
      <c r="B55" s="2">
        <v>2</v>
      </c>
      <c r="C55" s="2">
        <v>20</v>
      </c>
      <c r="D55" s="7" t="s">
        <v>8</v>
      </c>
      <c r="E55" s="7" t="s">
        <v>11</v>
      </c>
      <c r="F55" s="8">
        <v>0.46</v>
      </c>
      <c r="G55" s="8">
        <v>-0.08</v>
      </c>
    </row>
    <row r="56" spans="1:7" x14ac:dyDescent="0.3">
      <c r="A56" s="2">
        <v>1915</v>
      </c>
      <c r="B56" s="2">
        <v>2</v>
      </c>
      <c r="C56" s="2">
        <v>21</v>
      </c>
      <c r="D56" s="7" t="s">
        <v>8</v>
      </c>
      <c r="E56" s="7" t="s">
        <v>11</v>
      </c>
      <c r="F56" s="8">
        <v>0.34</v>
      </c>
      <c r="G56" s="8">
        <v>-0.12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8</v>
      </c>
      <c r="E57" s="7" t="s">
        <v>11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8</v>
      </c>
      <c r="E58" s="7" t="s">
        <v>11</v>
      </c>
      <c r="F58" s="8">
        <v>0.2</v>
      </c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8</v>
      </c>
      <c r="E59" s="7" t="s">
        <v>11</v>
      </c>
      <c r="F59" s="8">
        <v>0.14000000000000001</v>
      </c>
      <c r="G59" s="8">
        <v>-0.06</v>
      </c>
    </row>
    <row r="60" spans="1:7" x14ac:dyDescent="0.3">
      <c r="A60" s="2">
        <v>1915</v>
      </c>
      <c r="B60" s="2">
        <v>2</v>
      </c>
      <c r="C60" s="2">
        <v>25</v>
      </c>
      <c r="D60" s="7" t="s">
        <v>8</v>
      </c>
      <c r="E60" s="7" t="s">
        <v>11</v>
      </c>
      <c r="F60" s="8">
        <v>0.1</v>
      </c>
      <c r="G60" s="8">
        <v>-0.04</v>
      </c>
    </row>
    <row r="61" spans="1:7" x14ac:dyDescent="0.3">
      <c r="A61" s="2">
        <v>1915</v>
      </c>
      <c r="B61" s="2">
        <v>2</v>
      </c>
      <c r="C61" s="2">
        <v>26</v>
      </c>
      <c r="D61" s="7" t="s">
        <v>8</v>
      </c>
      <c r="E61" s="7" t="s">
        <v>11</v>
      </c>
      <c r="F61" s="8">
        <v>0.05</v>
      </c>
      <c r="G61" s="8">
        <v>-0.05</v>
      </c>
    </row>
    <row r="62" spans="1:7" x14ac:dyDescent="0.3">
      <c r="A62" s="2">
        <v>1915</v>
      </c>
      <c r="B62" s="2">
        <v>2</v>
      </c>
      <c r="C62" s="2">
        <v>27</v>
      </c>
      <c r="D62" s="7" t="s">
        <v>8</v>
      </c>
      <c r="E62" s="7" t="s">
        <v>11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8</v>
      </c>
      <c r="E63" s="7" t="s">
        <v>11</v>
      </c>
      <c r="F63" s="8">
        <v>-0.02</v>
      </c>
      <c r="G63" s="8">
        <v>-0.04</v>
      </c>
    </row>
    <row r="64" spans="1:7" x14ac:dyDescent="0.3">
      <c r="A64" s="6">
        <v>1915</v>
      </c>
      <c r="B64" s="6">
        <v>3</v>
      </c>
      <c r="C64" s="6">
        <v>1</v>
      </c>
      <c r="D64" s="13" t="s">
        <v>8</v>
      </c>
      <c r="E64" s="13" t="s">
        <v>11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8</v>
      </c>
      <c r="E65" s="13" t="s">
        <v>11</v>
      </c>
      <c r="F65" s="14">
        <v>-0.02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8</v>
      </c>
      <c r="E66" s="13" t="s">
        <v>11</v>
      </c>
      <c r="F66" s="14">
        <v>-0.1</v>
      </c>
      <c r="G66" s="16">
        <v>-0.08</v>
      </c>
    </row>
    <row r="67" spans="1:7" x14ac:dyDescent="0.3">
      <c r="A67" s="6">
        <v>1915</v>
      </c>
      <c r="B67" s="6">
        <v>3</v>
      </c>
      <c r="C67" s="6">
        <v>4</v>
      </c>
      <c r="D67" s="13" t="s">
        <v>8</v>
      </c>
      <c r="E67" s="13" t="s">
        <v>11</v>
      </c>
      <c r="F67" s="14">
        <v>-0.14000000000000001</v>
      </c>
      <c r="G67" s="16">
        <v>-0.04</v>
      </c>
    </row>
    <row r="68" spans="1:7" x14ac:dyDescent="0.3">
      <c r="A68" s="6">
        <v>1915</v>
      </c>
      <c r="B68" s="6">
        <v>3</v>
      </c>
      <c r="C68" s="6">
        <v>5</v>
      </c>
      <c r="D68" s="13" t="s">
        <v>8</v>
      </c>
      <c r="E68" s="13" t="s">
        <v>11</v>
      </c>
      <c r="F68" s="14">
        <v>-0.16</v>
      </c>
      <c r="G68" s="16">
        <v>-0.02</v>
      </c>
    </row>
    <row r="69" spans="1:7" x14ac:dyDescent="0.3">
      <c r="A69" s="6">
        <v>1915</v>
      </c>
      <c r="B69" s="6">
        <v>3</v>
      </c>
      <c r="C69" s="6">
        <v>6</v>
      </c>
      <c r="D69" s="13" t="s">
        <v>8</v>
      </c>
      <c r="E69" s="13" t="s">
        <v>11</v>
      </c>
      <c r="F69" s="14">
        <v>-0.16</v>
      </c>
      <c r="G69" s="16">
        <v>0</v>
      </c>
    </row>
    <row r="70" spans="1:7" x14ac:dyDescent="0.3">
      <c r="A70" s="6">
        <v>1915</v>
      </c>
      <c r="B70" s="6">
        <v>3</v>
      </c>
      <c r="C70" s="6">
        <v>7</v>
      </c>
      <c r="D70" s="13" t="s">
        <v>8</v>
      </c>
      <c r="E70" s="13" t="s">
        <v>11</v>
      </c>
      <c r="F70" s="14">
        <v>-0.16</v>
      </c>
      <c r="G70" s="14">
        <v>0</v>
      </c>
    </row>
    <row r="71" spans="1:7" x14ac:dyDescent="0.3">
      <c r="A71" s="6">
        <v>1915</v>
      </c>
      <c r="B71" s="6">
        <v>3</v>
      </c>
      <c r="C71" s="6">
        <v>8</v>
      </c>
      <c r="D71" s="13" t="s">
        <v>8</v>
      </c>
      <c r="E71" s="13" t="s">
        <v>11</v>
      </c>
      <c r="F71" s="14">
        <v>-0.12</v>
      </c>
      <c r="G71" s="14">
        <v>0.04</v>
      </c>
    </row>
    <row r="72" spans="1:7" x14ac:dyDescent="0.3">
      <c r="A72" s="6">
        <v>1915</v>
      </c>
      <c r="B72" s="6">
        <v>3</v>
      </c>
      <c r="C72" s="6">
        <v>9</v>
      </c>
      <c r="D72" s="13" t="s">
        <v>8</v>
      </c>
      <c r="E72" s="13" t="s">
        <v>11</v>
      </c>
      <c r="F72" s="14">
        <v>-0.12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8</v>
      </c>
      <c r="E73" s="13" t="s">
        <v>11</v>
      </c>
      <c r="F73" s="14">
        <v>-0.14000000000000001</v>
      </c>
      <c r="G73" s="14">
        <v>-0.02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8</v>
      </c>
      <c r="E74" s="13" t="s">
        <v>11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8</v>
      </c>
      <c r="E75" s="13" t="s">
        <v>11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8</v>
      </c>
      <c r="E76" s="13" t="s">
        <v>11</v>
      </c>
      <c r="F76" s="14">
        <v>0.18</v>
      </c>
      <c r="G76" s="14">
        <v>0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8</v>
      </c>
      <c r="E77" s="13" t="s">
        <v>11</v>
      </c>
      <c r="F77" s="14">
        <v>-0.2</v>
      </c>
      <c r="G77" s="14">
        <v>0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8</v>
      </c>
      <c r="E78" s="13" t="s">
        <v>11</v>
      </c>
      <c r="F78" s="14">
        <v>-0.16</v>
      </c>
      <c r="G78" s="14">
        <v>0.04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8</v>
      </c>
      <c r="E79" s="13" t="s">
        <v>11</v>
      </c>
      <c r="F79" s="14">
        <v>-0.1</v>
      </c>
      <c r="G79" s="14">
        <v>0.06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8</v>
      </c>
      <c r="E80" s="13" t="s">
        <v>11</v>
      </c>
      <c r="F80" s="14">
        <v>0.09</v>
      </c>
      <c r="G80" s="14">
        <v>0.01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8</v>
      </c>
      <c r="E81" s="13" t="s">
        <v>11</v>
      </c>
      <c r="F81" s="14">
        <v>0.2</v>
      </c>
      <c r="G81" s="14">
        <v>0.11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8</v>
      </c>
      <c r="E82" s="13" t="s">
        <v>11</v>
      </c>
      <c r="F82" s="14">
        <v>0.32</v>
      </c>
      <c r="G82" s="14">
        <v>0.12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8</v>
      </c>
      <c r="E83" s="13" t="s">
        <v>11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8</v>
      </c>
      <c r="E84" s="13" t="s">
        <v>11</v>
      </c>
      <c r="F84" s="14">
        <v>1.5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8</v>
      </c>
      <c r="E85" s="13" t="s">
        <v>11</v>
      </c>
      <c r="F85" s="14">
        <v>0.6</v>
      </c>
      <c r="G85" s="14">
        <v>0.1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8</v>
      </c>
      <c r="E86" s="13" t="s">
        <v>11</v>
      </c>
      <c r="F86" s="14">
        <v>0.7</v>
      </c>
      <c r="G86" s="14">
        <v>0.1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8</v>
      </c>
      <c r="E87" s="13" t="s">
        <v>11</v>
      </c>
      <c r="F87" s="14">
        <v>1</v>
      </c>
      <c r="G87" s="14">
        <v>0.3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8</v>
      </c>
      <c r="E88" s="13" t="s">
        <v>11</v>
      </c>
      <c r="F88" s="14">
        <v>1.1200000000000001</v>
      </c>
      <c r="G88" s="14">
        <v>0.12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8</v>
      </c>
      <c r="E89" s="13" t="s">
        <v>11</v>
      </c>
      <c r="F89" s="14">
        <v>1.1200000000000001</v>
      </c>
      <c r="G89" s="14">
        <v>0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8</v>
      </c>
      <c r="E90" s="13" t="s">
        <v>11</v>
      </c>
      <c r="F90" s="14">
        <v>1.26</v>
      </c>
      <c r="G90" s="16">
        <v>0.14000000000000001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8</v>
      </c>
      <c r="E91" s="13" t="s">
        <v>11</v>
      </c>
      <c r="F91" s="14">
        <v>1.48</v>
      </c>
      <c r="G91" s="16">
        <v>0.22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8</v>
      </c>
      <c r="E92" s="13" t="s">
        <v>11</v>
      </c>
      <c r="F92" s="14">
        <v>1.6</v>
      </c>
      <c r="G92" s="16">
        <v>0.12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8</v>
      </c>
      <c r="E93" s="13" t="s">
        <v>11</v>
      </c>
      <c r="F93" s="14">
        <v>1.6</v>
      </c>
      <c r="G93" s="16">
        <v>0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8</v>
      </c>
      <c r="E94" s="13" t="s">
        <v>11</v>
      </c>
      <c r="F94" s="14">
        <v>1.72</v>
      </c>
      <c r="G94" s="16">
        <v>0.12</v>
      </c>
    </row>
    <row r="95" spans="1:7" x14ac:dyDescent="0.3">
      <c r="A95" s="2">
        <v>1915</v>
      </c>
      <c r="B95" s="2">
        <v>4</v>
      </c>
      <c r="C95" s="2">
        <v>1</v>
      </c>
      <c r="D95" s="7" t="s">
        <v>8</v>
      </c>
      <c r="E95" s="7" t="s">
        <v>11</v>
      </c>
      <c r="F95" s="5">
        <v>1.74</v>
      </c>
      <c r="G95" s="5">
        <v>0.02</v>
      </c>
    </row>
    <row r="96" spans="1:7" x14ac:dyDescent="0.3">
      <c r="A96" s="2">
        <v>1915</v>
      </c>
      <c r="B96" s="2">
        <v>4</v>
      </c>
      <c r="C96" s="2">
        <v>2</v>
      </c>
      <c r="D96" s="7" t="s">
        <v>8</v>
      </c>
      <c r="E96" s="7" t="s">
        <v>11</v>
      </c>
      <c r="F96" s="5">
        <v>1.64</v>
      </c>
      <c r="G96" s="5">
        <v>-0.1</v>
      </c>
    </row>
    <row r="97" spans="1:7" x14ac:dyDescent="0.3">
      <c r="A97" s="2">
        <v>1915</v>
      </c>
      <c r="B97" s="2">
        <v>4</v>
      </c>
      <c r="C97" s="2">
        <v>3</v>
      </c>
      <c r="D97" s="7" t="s">
        <v>8</v>
      </c>
      <c r="E97" s="7" t="s">
        <v>11</v>
      </c>
      <c r="F97" s="5">
        <v>1.48</v>
      </c>
      <c r="G97" s="5">
        <v>-0.16</v>
      </c>
    </row>
    <row r="98" spans="1:7" x14ac:dyDescent="0.3">
      <c r="A98" s="2">
        <v>1915</v>
      </c>
      <c r="B98" s="2">
        <v>4</v>
      </c>
      <c r="C98" s="2">
        <v>4</v>
      </c>
      <c r="D98" s="7" t="s">
        <v>8</v>
      </c>
      <c r="E98" s="7" t="s">
        <v>11</v>
      </c>
      <c r="F98" s="5">
        <v>1.28</v>
      </c>
      <c r="G98" s="5">
        <v>-0.2</v>
      </c>
    </row>
    <row r="99" spans="1:7" x14ac:dyDescent="0.3">
      <c r="A99" s="2">
        <v>1915</v>
      </c>
      <c r="B99" s="2">
        <v>4</v>
      </c>
      <c r="C99" s="2">
        <v>5</v>
      </c>
      <c r="D99" s="7" t="s">
        <v>8</v>
      </c>
      <c r="E99" s="7" t="s">
        <v>11</v>
      </c>
      <c r="F99" s="5">
        <v>1.18</v>
      </c>
      <c r="G99" s="5">
        <v>-0.1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8</v>
      </c>
      <c r="E100" s="7" t="s">
        <v>11</v>
      </c>
      <c r="F100" s="5">
        <v>1.1000000000000001</v>
      </c>
      <c r="G100" s="5">
        <v>-0.08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8</v>
      </c>
      <c r="E101" s="7" t="s">
        <v>11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8</v>
      </c>
      <c r="E102" s="7" t="s">
        <v>11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8</v>
      </c>
      <c r="E103" s="7" t="s">
        <v>11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8</v>
      </c>
      <c r="E104" s="7" t="s">
        <v>11</v>
      </c>
      <c r="F104" s="5">
        <v>1.08</v>
      </c>
      <c r="G104" s="5">
        <v>-0.1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8</v>
      </c>
      <c r="E105" s="7" t="s">
        <v>11</v>
      </c>
      <c r="F105" s="5">
        <v>1.0900000000000001</v>
      </c>
      <c r="G105" s="11">
        <v>0.01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8</v>
      </c>
      <c r="E106" s="7" t="s">
        <v>11</v>
      </c>
      <c r="F106" s="5">
        <v>1.1399999999999999</v>
      </c>
      <c r="G106" s="11">
        <v>0.05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8</v>
      </c>
      <c r="E107" s="7" t="s">
        <v>11</v>
      </c>
      <c r="F107" s="5">
        <v>1.34</v>
      </c>
      <c r="G107" s="11">
        <v>0.2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8</v>
      </c>
      <c r="E108" s="7" t="s">
        <v>11</v>
      </c>
      <c r="F108" s="5">
        <v>1.65</v>
      </c>
      <c r="G108" s="11">
        <v>0.31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8</v>
      </c>
      <c r="E109" s="7" t="s">
        <v>11</v>
      </c>
      <c r="F109" s="5">
        <v>2</v>
      </c>
      <c r="G109" s="11">
        <v>0.35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8</v>
      </c>
      <c r="E110" s="7" t="s">
        <v>11</v>
      </c>
      <c r="F110" s="5">
        <v>2.12</v>
      </c>
      <c r="G110" s="5">
        <v>0.12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8</v>
      </c>
      <c r="E111" s="7" t="s">
        <v>11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8</v>
      </c>
      <c r="E112" s="7" t="s">
        <v>11</v>
      </c>
      <c r="F112" s="5">
        <v>2.08</v>
      </c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8</v>
      </c>
      <c r="E113" s="7" t="s">
        <v>11</v>
      </c>
      <c r="F113" s="5">
        <v>2.1</v>
      </c>
      <c r="G113" s="5">
        <v>0.02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8</v>
      </c>
      <c r="E114" s="7" t="s">
        <v>11</v>
      </c>
      <c r="F114" s="5">
        <v>2.1</v>
      </c>
      <c r="G114" s="5">
        <v>0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8</v>
      </c>
      <c r="E115" s="7" t="s">
        <v>11</v>
      </c>
      <c r="F115" s="5">
        <v>1.8</v>
      </c>
      <c r="G115" s="11">
        <v>-0.3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8</v>
      </c>
      <c r="E116" s="7" t="s">
        <v>11</v>
      </c>
      <c r="F116" s="5">
        <v>1.53</v>
      </c>
      <c r="G116" s="11">
        <v>-0.27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8</v>
      </c>
      <c r="E117" s="7" t="s">
        <v>11</v>
      </c>
      <c r="F117" s="5">
        <v>1.48</v>
      </c>
      <c r="G117" s="11">
        <v>-0.05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8</v>
      </c>
      <c r="E118" s="7" t="s">
        <v>11</v>
      </c>
      <c r="F118" s="5">
        <v>1.25</v>
      </c>
      <c r="G118" s="11">
        <v>-0.23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8</v>
      </c>
      <c r="E119" s="7" t="s">
        <v>11</v>
      </c>
      <c r="F119" s="5">
        <v>1.02</v>
      </c>
      <c r="G119" s="11">
        <v>-0.23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8</v>
      </c>
      <c r="E120" s="7" t="s">
        <v>11</v>
      </c>
      <c r="F120" s="5">
        <v>0.98</v>
      </c>
      <c r="G120" s="5">
        <v>-0.04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8</v>
      </c>
      <c r="E121" s="7" t="s">
        <v>11</v>
      </c>
      <c r="F121" s="5">
        <v>0.77</v>
      </c>
      <c r="G121" s="5">
        <v>-0.22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8</v>
      </c>
      <c r="E122" s="7" t="s">
        <v>11</v>
      </c>
      <c r="F122" s="5">
        <v>0.7</v>
      </c>
      <c r="G122" s="5">
        <v>-7.0000000000000007E-2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8</v>
      </c>
      <c r="E123" s="7" t="s">
        <v>11</v>
      </c>
      <c r="F123" s="5">
        <v>0.6</v>
      </c>
      <c r="G123" s="5">
        <v>-0.1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8</v>
      </c>
      <c r="E124" s="7" t="s">
        <v>11</v>
      </c>
      <c r="F124" s="5">
        <v>0.55000000000000004</v>
      </c>
      <c r="G124" s="5">
        <v>-0.05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8</v>
      </c>
      <c r="E125" s="13" t="s">
        <v>11</v>
      </c>
      <c r="F125" s="9">
        <v>0.47</v>
      </c>
      <c r="G125" s="9">
        <v>-0.08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8</v>
      </c>
      <c r="E126" s="13" t="s">
        <v>11</v>
      </c>
      <c r="F126" s="9">
        <v>0.55000000000000004</v>
      </c>
      <c r="G126" s="9">
        <v>0.08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8</v>
      </c>
      <c r="E127" s="13" t="s">
        <v>11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8</v>
      </c>
      <c r="E128" s="13" t="s">
        <v>11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8</v>
      </c>
      <c r="E129" s="13" t="s">
        <v>11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8</v>
      </c>
      <c r="E130" s="13" t="s">
        <v>11</v>
      </c>
      <c r="F130" s="14">
        <v>0.45</v>
      </c>
      <c r="G130" s="16">
        <v>0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8</v>
      </c>
      <c r="E131" s="13" t="s">
        <v>11</v>
      </c>
      <c r="F131" s="14">
        <v>0.5</v>
      </c>
      <c r="G131" s="16">
        <v>0.05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8</v>
      </c>
      <c r="E132" s="13" t="s">
        <v>11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8</v>
      </c>
      <c r="E133" s="13" t="s">
        <v>11</v>
      </c>
      <c r="F133" s="14">
        <v>0.41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8</v>
      </c>
      <c r="E134" s="13" t="s">
        <v>11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8</v>
      </c>
      <c r="E135" s="13" t="s">
        <v>11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8</v>
      </c>
      <c r="E136" s="13" t="s">
        <v>11</v>
      </c>
      <c r="F136" s="9">
        <v>0.17</v>
      </c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8</v>
      </c>
      <c r="E137" s="13" t="s">
        <v>11</v>
      </c>
      <c r="F137" s="9">
        <v>0.14000000000000001</v>
      </c>
      <c r="G137" s="9">
        <v>-0.03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8</v>
      </c>
      <c r="E138" s="13" t="s">
        <v>11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8</v>
      </c>
      <c r="E139" s="13" t="s">
        <v>11</v>
      </c>
      <c r="F139" s="9">
        <v>0.14000000000000001</v>
      </c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8</v>
      </c>
      <c r="E140" s="13" t="s">
        <v>11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8</v>
      </c>
      <c r="E141" s="13" t="s">
        <v>11</v>
      </c>
      <c r="F141" s="14">
        <v>0.14000000000000001</v>
      </c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8</v>
      </c>
      <c r="E142" s="13" t="s">
        <v>11</v>
      </c>
      <c r="F142" s="14">
        <v>0.7</v>
      </c>
      <c r="G142" s="16">
        <v>0.21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8</v>
      </c>
      <c r="E143" s="13" t="s">
        <v>11</v>
      </c>
      <c r="F143" s="14">
        <v>1</v>
      </c>
      <c r="G143" s="16">
        <v>0.56000000000000005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8</v>
      </c>
      <c r="E144" s="13" t="s">
        <v>11</v>
      </c>
      <c r="F144" s="14">
        <v>1.58</v>
      </c>
      <c r="G144" s="16">
        <v>0.57999999999999996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8</v>
      </c>
      <c r="E145" s="13" t="s">
        <v>11</v>
      </c>
      <c r="F145" s="58">
        <v>1.9</v>
      </c>
      <c r="G145" s="9">
        <v>0.32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8</v>
      </c>
      <c r="E146" s="13" t="s">
        <v>11</v>
      </c>
      <c r="F146" s="9">
        <v>2.04</v>
      </c>
      <c r="G146" s="9">
        <v>0.14000000000000001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8</v>
      </c>
      <c r="E147" s="13" t="s">
        <v>11</v>
      </c>
      <c r="F147" s="9">
        <v>2.04</v>
      </c>
      <c r="G147" s="9">
        <v>0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8</v>
      </c>
      <c r="E148" s="13" t="s">
        <v>11</v>
      </c>
      <c r="F148" s="9">
        <v>2.1</v>
      </c>
      <c r="G148" s="9">
        <v>0.06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8</v>
      </c>
      <c r="E149" s="13" t="s">
        <v>11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8</v>
      </c>
      <c r="E150" s="13" t="s">
        <v>11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8</v>
      </c>
      <c r="E151" s="13" t="s">
        <v>11</v>
      </c>
      <c r="F151" s="14">
        <v>2.95</v>
      </c>
      <c r="G151" s="16">
        <v>0.15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8</v>
      </c>
      <c r="E152" s="13" t="s">
        <v>11</v>
      </c>
      <c r="F152" s="14">
        <v>3.14</v>
      </c>
      <c r="G152" s="16">
        <v>0.19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8</v>
      </c>
      <c r="E153" s="13" t="s">
        <v>11</v>
      </c>
      <c r="F153" s="14">
        <v>3.14</v>
      </c>
      <c r="G153" s="16">
        <v>0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8</v>
      </c>
      <c r="E154" s="13" t="s">
        <v>11</v>
      </c>
      <c r="F154" s="14">
        <v>3.09</v>
      </c>
      <c r="G154" s="16">
        <v>-0.05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8</v>
      </c>
      <c r="E155" s="13" t="s">
        <v>11</v>
      </c>
      <c r="F155" s="14">
        <v>3</v>
      </c>
      <c r="G155" s="16">
        <v>-0.09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8</v>
      </c>
      <c r="E156" s="7" t="s">
        <v>11</v>
      </c>
      <c r="F156" s="5">
        <v>3</v>
      </c>
      <c r="G156" s="11">
        <v>0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8</v>
      </c>
      <c r="E157" s="7" t="s">
        <v>11</v>
      </c>
      <c r="F157" s="5">
        <v>3.3</v>
      </c>
      <c r="G157" s="11">
        <v>0.3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8</v>
      </c>
      <c r="E158" s="7" t="s">
        <v>11</v>
      </c>
      <c r="F158" s="5">
        <v>3.64</v>
      </c>
      <c r="G158" s="11">
        <v>0.34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8</v>
      </c>
      <c r="E159" s="7" t="s">
        <v>11</v>
      </c>
      <c r="F159" s="5">
        <v>3.75</v>
      </c>
      <c r="G159" s="11">
        <v>0.14000000000000001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8</v>
      </c>
      <c r="E160" s="7" t="s">
        <v>11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8</v>
      </c>
      <c r="E161" s="7" t="s">
        <v>11</v>
      </c>
      <c r="F161" s="8">
        <v>4.24</v>
      </c>
      <c r="G161" s="8">
        <v>-0.34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8</v>
      </c>
      <c r="E162" s="7" t="s">
        <v>11</v>
      </c>
      <c r="F162" s="8">
        <v>3.24</v>
      </c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8</v>
      </c>
      <c r="E163" s="7" t="s">
        <v>11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8</v>
      </c>
      <c r="E164" s="7" t="s">
        <v>11</v>
      </c>
      <c r="F164" s="8">
        <v>2.58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8</v>
      </c>
      <c r="E165" s="7" t="s">
        <v>11</v>
      </c>
      <c r="F165" s="5">
        <v>2.34</v>
      </c>
      <c r="G165" s="11">
        <v>-0.24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8</v>
      </c>
      <c r="E166" s="7" t="s">
        <v>11</v>
      </c>
      <c r="F166" s="5">
        <v>2.1800000000000002</v>
      </c>
      <c r="G166" s="11">
        <v>-0.16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8</v>
      </c>
      <c r="E167" s="7" t="s">
        <v>11</v>
      </c>
      <c r="F167" s="5">
        <v>2</v>
      </c>
      <c r="G167" s="11">
        <v>-0.18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8</v>
      </c>
      <c r="E168" s="7" t="s">
        <v>11</v>
      </c>
      <c r="F168" s="5">
        <v>1.9</v>
      </c>
      <c r="G168" s="11">
        <v>-0.1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8</v>
      </c>
      <c r="E169" s="7" t="s">
        <v>11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8</v>
      </c>
      <c r="E170" s="7" t="s">
        <v>11</v>
      </c>
      <c r="F170" s="8">
        <v>1.8</v>
      </c>
      <c r="G170" s="8">
        <v>-0.04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8</v>
      </c>
      <c r="E171" s="7" t="s">
        <v>11</v>
      </c>
      <c r="F171" s="8">
        <v>1.74</v>
      </c>
      <c r="G171" s="8">
        <v>-0.06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8</v>
      </c>
      <c r="E172" s="7" t="s">
        <v>11</v>
      </c>
      <c r="F172" s="8">
        <v>1.74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8</v>
      </c>
      <c r="E173" s="7" t="s">
        <v>11</v>
      </c>
      <c r="F173" s="8">
        <v>1.7</v>
      </c>
      <c r="G173" s="8">
        <v>-0.04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8</v>
      </c>
      <c r="E174" s="7" t="s">
        <v>11</v>
      </c>
      <c r="F174" s="8">
        <v>1.58</v>
      </c>
      <c r="G174" s="8">
        <v>-0.12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8</v>
      </c>
      <c r="E175" s="7" t="s">
        <v>11</v>
      </c>
      <c r="F175" s="5">
        <v>1.48</v>
      </c>
      <c r="G175" s="11">
        <v>-0.1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8</v>
      </c>
      <c r="E176" s="7" t="s">
        <v>11</v>
      </c>
      <c r="F176" s="5">
        <v>1.24</v>
      </c>
      <c r="G176" s="11">
        <v>-0.24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8</v>
      </c>
      <c r="E177" s="7" t="s">
        <v>11</v>
      </c>
      <c r="F177" s="5">
        <v>1.1000000000000001</v>
      </c>
      <c r="G177" s="11">
        <v>-0.14000000000000001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8</v>
      </c>
      <c r="E178" s="7" t="s">
        <v>11</v>
      </c>
      <c r="F178" s="5">
        <v>1</v>
      </c>
      <c r="G178" s="11">
        <v>-0.1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8</v>
      </c>
      <c r="E179" s="7" t="s">
        <v>11</v>
      </c>
      <c r="F179" s="5">
        <v>1</v>
      </c>
      <c r="G179" s="11">
        <v>0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8</v>
      </c>
      <c r="E180" s="7" t="s">
        <v>11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8</v>
      </c>
      <c r="E181" s="7" t="s">
        <v>11</v>
      </c>
      <c r="F181" s="5">
        <v>1.1000000000000001</v>
      </c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8</v>
      </c>
      <c r="E182" s="7" t="s">
        <v>11</v>
      </c>
      <c r="F182" s="5">
        <v>1.1399999999999999</v>
      </c>
      <c r="G182" s="11">
        <v>0.04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8</v>
      </c>
      <c r="E183" s="7" t="s">
        <v>11</v>
      </c>
      <c r="F183" s="5">
        <v>1.1399999999999999</v>
      </c>
      <c r="G183" s="11">
        <v>0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8</v>
      </c>
      <c r="E184" s="7" t="s">
        <v>11</v>
      </c>
      <c r="F184" s="5">
        <v>1.18</v>
      </c>
      <c r="G184" s="11">
        <v>0.04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8</v>
      </c>
      <c r="E185" s="7" t="s">
        <v>11</v>
      </c>
      <c r="F185" s="5">
        <v>1.24</v>
      </c>
      <c r="G185" s="11">
        <v>0.06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8</v>
      </c>
      <c r="E186" s="13" t="s">
        <v>11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8</v>
      </c>
      <c r="E187" s="13" t="s">
        <v>11</v>
      </c>
      <c r="F187" s="14">
        <v>1.26</v>
      </c>
      <c r="G187" s="16">
        <v>0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8</v>
      </c>
      <c r="E188" s="13" t="s">
        <v>11</v>
      </c>
      <c r="F188" s="14">
        <v>1.26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8</v>
      </c>
      <c r="E189" s="13" t="s">
        <v>11</v>
      </c>
      <c r="F189" s="14">
        <v>1.5</v>
      </c>
      <c r="G189" s="16">
        <v>0.24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8</v>
      </c>
      <c r="E190" s="13" t="s">
        <v>11</v>
      </c>
      <c r="F190" s="14">
        <v>1.69</v>
      </c>
      <c r="G190" s="16">
        <v>0.19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8</v>
      </c>
      <c r="E191" s="13" t="s">
        <v>11</v>
      </c>
      <c r="F191" s="14">
        <v>1.6</v>
      </c>
      <c r="G191" s="14">
        <v>-0.09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8</v>
      </c>
      <c r="E192" s="13" t="s">
        <v>11</v>
      </c>
      <c r="F192" s="14">
        <v>1.43</v>
      </c>
      <c r="G192" s="14">
        <v>-0.18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8</v>
      </c>
      <c r="E193" s="13" t="s">
        <v>11</v>
      </c>
      <c r="F193" s="14">
        <v>1.23</v>
      </c>
      <c r="G193" s="14">
        <v>-0.19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8</v>
      </c>
      <c r="E194" s="13" t="s">
        <v>11</v>
      </c>
      <c r="F194" s="14">
        <v>1.1399999999999999</v>
      </c>
      <c r="G194" s="14">
        <v>-0.09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8</v>
      </c>
      <c r="E195" s="13" t="s">
        <v>11</v>
      </c>
      <c r="F195" s="14">
        <v>1.03</v>
      </c>
      <c r="G195" s="14">
        <v>-0.11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8</v>
      </c>
      <c r="E196" s="13" t="s">
        <v>11</v>
      </c>
      <c r="F196" s="14">
        <v>0.99</v>
      </c>
      <c r="G196" s="16">
        <v>-0.04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8</v>
      </c>
      <c r="E197" s="13" t="s">
        <v>11</v>
      </c>
      <c r="F197" s="14">
        <v>0.9</v>
      </c>
      <c r="G197" s="16">
        <v>-0.09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8</v>
      </c>
      <c r="E198" s="13" t="s">
        <v>11</v>
      </c>
      <c r="F198" s="14">
        <v>0.9</v>
      </c>
      <c r="G198" s="16">
        <v>0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8</v>
      </c>
      <c r="E199" s="13" t="s">
        <v>11</v>
      </c>
      <c r="F199" s="14">
        <v>0.78</v>
      </c>
      <c r="G199" s="16">
        <v>0.02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8</v>
      </c>
      <c r="E200" s="13" t="s">
        <v>11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8</v>
      </c>
      <c r="E201" s="13" t="s">
        <v>11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8</v>
      </c>
      <c r="E202" s="13" t="s">
        <v>11</v>
      </c>
      <c r="F202" s="14">
        <v>0.56999999999999995</v>
      </c>
      <c r="G202" s="14">
        <v>-7.0000000000000007E-2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8</v>
      </c>
      <c r="E203" s="13" t="s">
        <v>11</v>
      </c>
      <c r="F203" s="14">
        <v>0.52</v>
      </c>
      <c r="G203" s="14">
        <v>-0.05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8</v>
      </c>
      <c r="E204" s="13" t="s">
        <v>11</v>
      </c>
      <c r="F204" s="14">
        <v>0.41</v>
      </c>
      <c r="G204" s="14">
        <v>-0.11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8</v>
      </c>
      <c r="E205" s="13" t="s">
        <v>11</v>
      </c>
      <c r="F205" s="14">
        <v>0.34</v>
      </c>
      <c r="G205" s="14">
        <v>-7.0000000000000007E-2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8</v>
      </c>
      <c r="E206" s="13" t="s">
        <v>11</v>
      </c>
      <c r="F206" s="14">
        <v>0.24</v>
      </c>
      <c r="G206" s="16">
        <v>-0.1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8</v>
      </c>
      <c r="E207" s="13" t="s">
        <v>11</v>
      </c>
      <c r="F207" s="14">
        <v>0.19</v>
      </c>
      <c r="G207" s="16">
        <v>-0.05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8</v>
      </c>
      <c r="E208" s="13" t="s">
        <v>11</v>
      </c>
      <c r="F208" s="14">
        <v>0.14000000000000001</v>
      </c>
      <c r="G208" s="16">
        <v>-0.05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8</v>
      </c>
      <c r="E209" s="13" t="s">
        <v>11</v>
      </c>
      <c r="F209" s="14">
        <v>0.12</v>
      </c>
      <c r="G209" s="16">
        <v>-0.02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8</v>
      </c>
      <c r="E210" s="13" t="s">
        <v>11</v>
      </c>
      <c r="F210" s="14">
        <v>0.08</v>
      </c>
      <c r="G210" s="16">
        <v>-0.04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8</v>
      </c>
      <c r="E211" s="13" t="s">
        <v>11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8</v>
      </c>
      <c r="E212" s="13" t="s">
        <v>11</v>
      </c>
      <c r="F212" s="14">
        <v>0.27</v>
      </c>
      <c r="G212" s="14">
        <v>0.15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8</v>
      </c>
      <c r="E213" s="13" t="s">
        <v>11</v>
      </c>
      <c r="F213" s="14">
        <v>0.3</v>
      </c>
      <c r="G213" s="14">
        <v>0.03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8</v>
      </c>
      <c r="E214" s="13" t="s">
        <v>11</v>
      </c>
      <c r="F214" s="14">
        <v>0.32</v>
      </c>
      <c r="G214" s="14">
        <v>0.02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8</v>
      </c>
      <c r="E215" s="13" t="s">
        <v>11</v>
      </c>
      <c r="F215" s="14">
        <v>0.32</v>
      </c>
      <c r="G215" s="14">
        <v>0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8</v>
      </c>
      <c r="E216" s="13" t="s">
        <v>11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8</v>
      </c>
      <c r="E217" s="13" t="s">
        <v>11</v>
      </c>
      <c r="F217" s="14">
        <v>0.28000000000000003</v>
      </c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8</v>
      </c>
      <c r="E218" s="13" t="s">
        <v>11</v>
      </c>
      <c r="F218" s="14">
        <v>0.25</v>
      </c>
      <c r="G218" s="16">
        <v>-0.03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8</v>
      </c>
      <c r="E219" s="13" t="s">
        <v>11</v>
      </c>
      <c r="F219" s="14">
        <v>0.21</v>
      </c>
      <c r="G219" s="16">
        <v>-0.04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8</v>
      </c>
      <c r="E220" s="13" t="s">
        <v>11</v>
      </c>
      <c r="F220" s="14">
        <v>0.19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8</v>
      </c>
      <c r="E221" s="13" t="s">
        <v>11</v>
      </c>
      <c r="F221" s="9">
        <v>0.17</v>
      </c>
      <c r="G221" s="9">
        <v>-0.02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8</v>
      </c>
      <c r="E222" s="13" t="s">
        <v>11</v>
      </c>
      <c r="F222" s="9">
        <v>0.13</v>
      </c>
      <c r="G222" s="9">
        <v>-0.04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8</v>
      </c>
      <c r="E223" s="13" t="s">
        <v>11</v>
      </c>
      <c r="F223" s="9">
        <v>0.08</v>
      </c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8</v>
      </c>
      <c r="E224" s="13" t="s">
        <v>11</v>
      </c>
      <c r="F224" s="9">
        <v>0.32</v>
      </c>
      <c r="G224" s="9">
        <v>0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8</v>
      </c>
      <c r="E225" s="13" t="s">
        <v>11</v>
      </c>
      <c r="F225" s="9">
        <v>0.04</v>
      </c>
      <c r="G225" s="9">
        <v>-0.04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8</v>
      </c>
      <c r="E226" s="13" t="s">
        <v>11</v>
      </c>
      <c r="F226" s="14">
        <v>-0.02</v>
      </c>
      <c r="G226" s="16">
        <v>-0.06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8</v>
      </c>
      <c r="E227" s="13" t="s">
        <v>11</v>
      </c>
      <c r="F227" s="14">
        <v>-0.12</v>
      </c>
      <c r="G227" s="16">
        <v>-0.1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8</v>
      </c>
      <c r="E228" s="13" t="s">
        <v>11</v>
      </c>
      <c r="F228" s="14">
        <v>-0.14000000000000001</v>
      </c>
      <c r="G228" s="16">
        <v>-0.02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8</v>
      </c>
      <c r="E229" s="13" t="s">
        <v>11</v>
      </c>
      <c r="F229" s="14">
        <v>-0.18</v>
      </c>
      <c r="G229" s="16">
        <v>-0.04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8</v>
      </c>
      <c r="E230" s="13" t="s">
        <v>11</v>
      </c>
      <c r="F230" s="14">
        <v>-0.21</v>
      </c>
      <c r="G230" s="16">
        <v>-0.03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8</v>
      </c>
      <c r="E231" s="13" t="s">
        <v>11</v>
      </c>
      <c r="F231" s="14">
        <v>-0.23</v>
      </c>
      <c r="G231" s="16">
        <v>-0.02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8</v>
      </c>
      <c r="E232" s="13" t="s">
        <v>11</v>
      </c>
      <c r="F232" s="14">
        <v>-0.32</v>
      </c>
      <c r="G232" s="16">
        <v>-0.09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8</v>
      </c>
      <c r="E233" s="13" t="s">
        <v>11</v>
      </c>
      <c r="F233" s="14">
        <v>-0.32</v>
      </c>
      <c r="G233" s="16">
        <v>0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8</v>
      </c>
      <c r="E234" s="13" t="s">
        <v>11</v>
      </c>
      <c r="F234" s="14">
        <v>-0.31</v>
      </c>
      <c r="G234" s="16">
        <v>0.01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8</v>
      </c>
      <c r="E235" s="13" t="s">
        <v>11</v>
      </c>
      <c r="F235" s="14">
        <v>-0.34</v>
      </c>
      <c r="G235" s="16">
        <v>-0.03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8</v>
      </c>
      <c r="E236" s="13" t="s">
        <v>11</v>
      </c>
      <c r="F236" s="9">
        <v>-0.34</v>
      </c>
      <c r="G236" s="9">
        <v>0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8</v>
      </c>
      <c r="E237" s="13" t="s">
        <v>11</v>
      </c>
      <c r="F237" s="9">
        <v>-0.34</v>
      </c>
      <c r="G237" s="9">
        <v>0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8</v>
      </c>
      <c r="E238" s="13" t="s">
        <v>11</v>
      </c>
      <c r="F238" s="9">
        <v>-0.26</v>
      </c>
      <c r="G238" s="9">
        <v>0.08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8</v>
      </c>
      <c r="E239" s="13" t="s">
        <v>11</v>
      </c>
      <c r="F239" s="9">
        <v>-0.08</v>
      </c>
      <c r="G239" s="9">
        <v>0.18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8</v>
      </c>
      <c r="E240" s="13" t="s">
        <v>11</v>
      </c>
      <c r="F240" s="9">
        <v>-0.24</v>
      </c>
      <c r="G240" s="9">
        <v>0.32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8</v>
      </c>
      <c r="E241" s="13" t="s">
        <v>11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8</v>
      </c>
      <c r="E242" s="13" t="s">
        <v>11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8</v>
      </c>
      <c r="E243" s="13" t="s">
        <v>11</v>
      </c>
      <c r="F243" s="14">
        <v>0.45</v>
      </c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8</v>
      </c>
      <c r="E244" s="13" t="s">
        <v>11</v>
      </c>
      <c r="F244" s="14">
        <v>0.6</v>
      </c>
      <c r="G244" s="16">
        <v>0.15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8</v>
      </c>
      <c r="E245" s="13" t="s">
        <v>11</v>
      </c>
      <c r="F245" s="14">
        <v>0.96</v>
      </c>
      <c r="G245" s="16">
        <v>0.36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8</v>
      </c>
      <c r="E246" s="13" t="s">
        <v>11</v>
      </c>
      <c r="F246" s="14">
        <v>0.72</v>
      </c>
      <c r="G246" s="16">
        <v>0.32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8</v>
      </c>
      <c r="E247" s="13" t="s">
        <v>11</v>
      </c>
      <c r="F247" s="14">
        <v>1.25</v>
      </c>
      <c r="G247" s="16">
        <v>0.14000000000000001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8</v>
      </c>
      <c r="E248" s="13" t="s">
        <v>11</v>
      </c>
      <c r="F248" s="14">
        <v>1.32</v>
      </c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8</v>
      </c>
      <c r="E249" s="13" t="s">
        <v>11</v>
      </c>
      <c r="F249" s="14">
        <v>1.36</v>
      </c>
      <c r="G249" s="16">
        <v>0.04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8</v>
      </c>
      <c r="E250" s="13" t="s">
        <v>11</v>
      </c>
      <c r="F250" s="14">
        <v>1.46</v>
      </c>
      <c r="G250" s="16">
        <v>0.1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8</v>
      </c>
      <c r="E251" s="13" t="s">
        <v>11</v>
      </c>
      <c r="F251" s="14">
        <v>1.94</v>
      </c>
      <c r="G251" s="16">
        <v>0.48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8</v>
      </c>
      <c r="E252" s="13" t="s">
        <v>11</v>
      </c>
      <c r="F252" s="14">
        <v>2.36</v>
      </c>
      <c r="G252" s="16">
        <v>0.42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8</v>
      </c>
      <c r="E253" s="13" t="s">
        <v>11</v>
      </c>
      <c r="F253" s="14">
        <v>2.6</v>
      </c>
      <c r="G253" s="16">
        <v>0.24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8</v>
      </c>
      <c r="E254" s="13" t="s">
        <v>11</v>
      </c>
      <c r="F254" s="14">
        <v>2.65</v>
      </c>
      <c r="G254" s="16">
        <v>0.05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8</v>
      </c>
      <c r="E255" s="13" t="s">
        <v>11</v>
      </c>
      <c r="F255" s="14">
        <v>2.5099999999999998</v>
      </c>
      <c r="G255" s="16">
        <v>-0.14000000000000001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8</v>
      </c>
      <c r="E256" s="13" t="s">
        <v>11</v>
      </c>
      <c r="F256" s="14">
        <v>2.2999999999999998</v>
      </c>
      <c r="G256" s="16">
        <v>-0.21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8</v>
      </c>
      <c r="E257" s="13" t="s">
        <v>11</v>
      </c>
      <c r="F257" s="14">
        <v>2</v>
      </c>
      <c r="G257" s="16">
        <v>-0.35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8</v>
      </c>
      <c r="E258" s="13" t="s">
        <v>11</v>
      </c>
      <c r="F258" s="6">
        <v>1.7</v>
      </c>
      <c r="G258" s="14">
        <v>-0.3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8</v>
      </c>
      <c r="E259" s="13" t="s">
        <v>11</v>
      </c>
      <c r="F259" s="14">
        <v>1.4</v>
      </c>
      <c r="G259" s="16">
        <v>-0.3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8</v>
      </c>
      <c r="E260" s="13" t="s">
        <v>11</v>
      </c>
      <c r="F260" s="9">
        <v>1.18</v>
      </c>
      <c r="G260" s="9">
        <v>-0.22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8</v>
      </c>
      <c r="E261" s="13" t="s">
        <v>11</v>
      </c>
      <c r="F261" s="9"/>
      <c r="G261" s="9"/>
    </row>
    <row r="262" spans="1:7" x14ac:dyDescent="0.3">
      <c r="A262" s="6">
        <v>1915</v>
      </c>
      <c r="B262" s="6">
        <v>9</v>
      </c>
      <c r="C262" s="6">
        <v>15</v>
      </c>
      <c r="D262" s="13" t="s">
        <v>8</v>
      </c>
      <c r="E262" s="13" t="s">
        <v>11</v>
      </c>
      <c r="F262" s="9">
        <v>0.84</v>
      </c>
      <c r="G262" s="9">
        <v>-0.12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8</v>
      </c>
      <c r="E263" s="13" t="s">
        <v>11</v>
      </c>
      <c r="F263" s="9">
        <v>0.7</v>
      </c>
      <c r="G263" s="9">
        <v>-0.19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8</v>
      </c>
      <c r="E264" s="13" t="s">
        <v>11</v>
      </c>
      <c r="F264" s="14">
        <v>0.57999999999999996</v>
      </c>
      <c r="G264" s="16">
        <v>-0.12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8</v>
      </c>
      <c r="E265" s="13" t="s">
        <v>11</v>
      </c>
      <c r="F265" s="14">
        <v>0.48</v>
      </c>
      <c r="G265" s="16">
        <v>-0.12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8</v>
      </c>
      <c r="E266" s="13" t="s">
        <v>11</v>
      </c>
      <c r="F266" s="14">
        <v>0.35</v>
      </c>
      <c r="G266" s="16">
        <v>-0.12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8</v>
      </c>
      <c r="E267" s="13" t="s">
        <v>11</v>
      </c>
      <c r="F267" s="14">
        <v>0.25</v>
      </c>
      <c r="G267" s="16">
        <v>-0.1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8</v>
      </c>
      <c r="E268" s="13" t="s">
        <v>11</v>
      </c>
      <c r="F268" s="14">
        <v>0.18</v>
      </c>
      <c r="G268" s="16">
        <v>-0.08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8</v>
      </c>
      <c r="E269" s="13" t="s">
        <v>11</v>
      </c>
      <c r="F269" s="14">
        <v>0.1</v>
      </c>
      <c r="G269" s="16">
        <v>-0.08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8</v>
      </c>
      <c r="E270" s="13" t="s">
        <v>11</v>
      </c>
      <c r="F270" s="14">
        <v>0.02</v>
      </c>
      <c r="G270" s="16">
        <v>-0.08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8</v>
      </c>
      <c r="E271" s="13" t="s">
        <v>11</v>
      </c>
      <c r="F271" s="14">
        <v>-0.04</v>
      </c>
      <c r="G271" s="16">
        <v>-0.06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8</v>
      </c>
      <c r="E272" s="13" t="s">
        <v>11</v>
      </c>
      <c r="F272" s="14">
        <v>-0.12</v>
      </c>
      <c r="G272" s="16">
        <v>0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8</v>
      </c>
      <c r="E273" s="13" t="s">
        <v>11</v>
      </c>
      <c r="F273" s="14">
        <v>-0.52</v>
      </c>
      <c r="G273" s="16">
        <v>-0.05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8</v>
      </c>
      <c r="E274" s="13" t="s">
        <v>11</v>
      </c>
      <c r="F274" s="14">
        <v>-0.46</v>
      </c>
      <c r="G274" s="16">
        <v>0.06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8</v>
      </c>
      <c r="E275" s="13" t="s">
        <v>11</v>
      </c>
      <c r="F275" s="14"/>
      <c r="G275" s="16"/>
    </row>
    <row r="276" spans="1:7" x14ac:dyDescent="0.3">
      <c r="A276" s="6">
        <v>1915</v>
      </c>
      <c r="B276" s="6">
        <v>9</v>
      </c>
      <c r="C276" s="6">
        <v>29</v>
      </c>
      <c r="D276" s="13" t="s">
        <v>8</v>
      </c>
      <c r="E276" s="13" t="s">
        <v>11</v>
      </c>
      <c r="F276" s="14"/>
      <c r="G276" s="16"/>
    </row>
    <row r="277" spans="1:7" x14ac:dyDescent="0.3">
      <c r="A277" s="6">
        <v>1915</v>
      </c>
      <c r="B277" s="6">
        <v>9</v>
      </c>
      <c r="C277" s="6">
        <v>30</v>
      </c>
      <c r="D277" s="13" t="s">
        <v>8</v>
      </c>
      <c r="E277" s="13" t="s">
        <v>11</v>
      </c>
      <c r="F277" s="14">
        <v>0.33</v>
      </c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8</v>
      </c>
      <c r="E278" s="13" t="s">
        <v>11</v>
      </c>
      <c r="F278" s="9">
        <v>2.17</v>
      </c>
      <c r="G278" s="9">
        <v>0.88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8</v>
      </c>
      <c r="E279" s="13" t="s">
        <v>11</v>
      </c>
      <c r="F279" s="9">
        <v>2.84</v>
      </c>
      <c r="G279" s="9">
        <v>0.67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8</v>
      </c>
      <c r="E280" s="13" t="s">
        <v>11</v>
      </c>
      <c r="F280" s="9">
        <v>3.05</v>
      </c>
      <c r="G280" s="9">
        <v>0.21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8</v>
      </c>
      <c r="E281" s="13" t="s">
        <v>11</v>
      </c>
      <c r="F281" s="9">
        <v>2.9</v>
      </c>
      <c r="G281" s="9">
        <v>-0.15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8</v>
      </c>
      <c r="E282" s="13" t="s">
        <v>11</v>
      </c>
      <c r="F282" s="9"/>
      <c r="G282" s="9"/>
    </row>
    <row r="283" spans="1:7" x14ac:dyDescent="0.3">
      <c r="A283" s="6">
        <v>1915</v>
      </c>
      <c r="B283" s="6">
        <v>10</v>
      </c>
      <c r="C283" s="6">
        <v>6</v>
      </c>
      <c r="D283" s="13" t="s">
        <v>8</v>
      </c>
      <c r="E283" s="13" t="s">
        <v>11</v>
      </c>
      <c r="F283" s="9">
        <v>2.42</v>
      </c>
      <c r="G283" s="9">
        <v>-0.23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8</v>
      </c>
      <c r="E284" s="13" t="s">
        <v>11</v>
      </c>
      <c r="F284" s="9">
        <v>2.2999999999999998</v>
      </c>
      <c r="G284" s="9">
        <v>-0.12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8</v>
      </c>
      <c r="E285" s="13" t="s">
        <v>11</v>
      </c>
      <c r="F285" s="9">
        <v>2.6</v>
      </c>
      <c r="G285" s="9">
        <v>0.3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8</v>
      </c>
      <c r="E286" s="13" t="s">
        <v>11</v>
      </c>
      <c r="F286" s="9"/>
      <c r="G286" s="9"/>
    </row>
    <row r="287" spans="1:7" x14ac:dyDescent="0.3">
      <c r="A287" s="6">
        <v>1915</v>
      </c>
      <c r="B287" s="6">
        <v>10</v>
      </c>
      <c r="C287" s="6">
        <v>10</v>
      </c>
      <c r="D287" s="13" t="s">
        <v>8</v>
      </c>
      <c r="E287" s="13" t="s">
        <v>11</v>
      </c>
      <c r="F287" s="9">
        <v>3.42</v>
      </c>
      <c r="G287" s="9">
        <v>0.56000000000000005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8</v>
      </c>
      <c r="E288" s="13" t="s">
        <v>11</v>
      </c>
      <c r="F288" s="14">
        <v>4.09</v>
      </c>
      <c r="G288" s="16">
        <v>0.67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8</v>
      </c>
      <c r="E289" s="13" t="s">
        <v>11</v>
      </c>
      <c r="F289" s="14">
        <v>4.5</v>
      </c>
      <c r="G289" s="16">
        <v>0.41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8</v>
      </c>
      <c r="E290" s="13" t="s">
        <v>11</v>
      </c>
      <c r="F290" s="6">
        <v>4.7</v>
      </c>
      <c r="G290" s="14">
        <v>0.2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8</v>
      </c>
      <c r="E291" s="13" t="s">
        <v>11</v>
      </c>
      <c r="F291" s="14">
        <v>4.66</v>
      </c>
      <c r="G291" s="16">
        <v>-0.04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8</v>
      </c>
      <c r="E292" s="13" t="s">
        <v>11</v>
      </c>
      <c r="F292" s="14">
        <v>4.5</v>
      </c>
      <c r="G292" s="16">
        <v>-0.16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8</v>
      </c>
      <c r="E293" s="13" t="s">
        <v>11</v>
      </c>
      <c r="F293" s="9">
        <v>4.26</v>
      </c>
      <c r="G293" s="9">
        <v>-0.24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8</v>
      </c>
      <c r="E294" s="13" t="s">
        <v>11</v>
      </c>
      <c r="F294" s="9">
        <v>4.0199999999999996</v>
      </c>
      <c r="G294" s="9">
        <v>-0.24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8</v>
      </c>
      <c r="E295" s="13" t="s">
        <v>11</v>
      </c>
      <c r="F295" s="9">
        <v>3.72</v>
      </c>
      <c r="G295" s="9">
        <v>-0.3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8</v>
      </c>
      <c r="E296" s="13" t="s">
        <v>11</v>
      </c>
      <c r="F296" s="9">
        <v>3.52</v>
      </c>
      <c r="G296" s="9">
        <v>-0.2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8</v>
      </c>
      <c r="E297" s="13" t="s">
        <v>11</v>
      </c>
      <c r="F297" s="9">
        <v>3.26</v>
      </c>
      <c r="G297" s="9">
        <v>-0.26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8</v>
      </c>
      <c r="E298" s="13" t="s">
        <v>11</v>
      </c>
      <c r="F298" s="14">
        <v>3</v>
      </c>
      <c r="G298" s="14">
        <v>-0.26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8</v>
      </c>
      <c r="E299" s="13" t="s">
        <v>11</v>
      </c>
      <c r="F299" s="6">
        <v>2.74</v>
      </c>
      <c r="G299" s="6">
        <v>-0.26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8</v>
      </c>
      <c r="E300" s="13" t="s">
        <v>11</v>
      </c>
      <c r="F300" s="6">
        <v>2.64</v>
      </c>
      <c r="G300" s="6">
        <v>-0.1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8</v>
      </c>
      <c r="E301" s="13" t="s">
        <v>11</v>
      </c>
      <c r="F301" s="6">
        <v>2.62</v>
      </c>
      <c r="G301" s="6">
        <v>-0.02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8</v>
      </c>
      <c r="E302" s="13" t="s">
        <v>11</v>
      </c>
      <c r="F302" s="6">
        <v>2.62</v>
      </c>
      <c r="G302" s="6">
        <v>0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8</v>
      </c>
      <c r="E303" s="13" t="s">
        <v>11</v>
      </c>
      <c r="F303" s="14">
        <v>2.5</v>
      </c>
      <c r="G303" s="14">
        <v>0.12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8</v>
      </c>
      <c r="E304" s="13" t="s">
        <v>11</v>
      </c>
      <c r="F304" s="14">
        <v>2.35</v>
      </c>
      <c r="G304" s="14">
        <v>-0.15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8</v>
      </c>
      <c r="E305" s="13" t="s">
        <v>11</v>
      </c>
      <c r="F305" s="14">
        <v>2.12</v>
      </c>
      <c r="G305" s="14">
        <v>-0.23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8</v>
      </c>
      <c r="E306" s="13" t="s">
        <v>11</v>
      </c>
      <c r="F306" s="14">
        <v>2</v>
      </c>
      <c r="G306" s="14">
        <v>-0.13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8</v>
      </c>
      <c r="E307" s="13" t="s">
        <v>11</v>
      </c>
      <c r="F307" s="14">
        <v>1.82</v>
      </c>
      <c r="G307" s="14">
        <v>-0.18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8</v>
      </c>
      <c r="E308" s="13" t="s">
        <v>11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8</v>
      </c>
      <c r="E309" s="13" t="s">
        <v>11</v>
      </c>
      <c r="F309" s="12">
        <v>1.49</v>
      </c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8</v>
      </c>
      <c r="E310" s="13" t="s">
        <v>11</v>
      </c>
      <c r="F310" s="12">
        <v>1.4</v>
      </c>
      <c r="G310" s="9">
        <v>-0.09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8</v>
      </c>
      <c r="E311" s="13" t="s">
        <v>11</v>
      </c>
      <c r="F311" s="12">
        <v>1.3</v>
      </c>
      <c r="G311" s="9">
        <v>-0.1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8</v>
      </c>
      <c r="E312" s="13" t="s">
        <v>11</v>
      </c>
      <c r="F312" s="12">
        <v>1.4</v>
      </c>
      <c r="G312" s="9">
        <v>0.1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8</v>
      </c>
      <c r="E313" s="13" t="s">
        <v>11</v>
      </c>
      <c r="F313" s="12">
        <v>1.56</v>
      </c>
      <c r="G313" s="9">
        <v>0.16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8</v>
      </c>
      <c r="E314" s="13" t="s">
        <v>11</v>
      </c>
      <c r="F314" s="12">
        <v>1.84</v>
      </c>
      <c r="G314" s="9">
        <v>0.28000000000000003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8</v>
      </c>
      <c r="E315" s="13" t="s">
        <v>11</v>
      </c>
      <c r="F315" s="12">
        <v>2.0499999999999998</v>
      </c>
      <c r="G315" s="9">
        <v>0.22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8</v>
      </c>
      <c r="E316" s="13" t="s">
        <v>11</v>
      </c>
      <c r="F316" s="12">
        <v>1.89</v>
      </c>
      <c r="G316" s="9">
        <v>-0.11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8</v>
      </c>
      <c r="E317" s="13" t="s">
        <v>11</v>
      </c>
      <c r="F317" s="12">
        <v>2.16</v>
      </c>
      <c r="G317" s="9">
        <v>0.06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8</v>
      </c>
      <c r="E318" s="13" t="s">
        <v>11</v>
      </c>
      <c r="F318" s="12">
        <v>2</v>
      </c>
      <c r="G318" s="9">
        <v>-0.16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8</v>
      </c>
      <c r="E319" s="13" t="s">
        <v>11</v>
      </c>
      <c r="F319" s="14">
        <v>1.9</v>
      </c>
      <c r="G319" s="16">
        <v>-0.1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8</v>
      </c>
      <c r="E320" s="13" t="s">
        <v>11</v>
      </c>
      <c r="F320" s="14">
        <v>1.76</v>
      </c>
      <c r="G320" s="16">
        <v>-0.14000000000000001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8</v>
      </c>
      <c r="E321" s="13" t="s">
        <v>11</v>
      </c>
      <c r="F321" s="6"/>
      <c r="G321" s="14"/>
    </row>
    <row r="322" spans="1:7" x14ac:dyDescent="0.3">
      <c r="A322" s="6">
        <v>1915</v>
      </c>
      <c r="B322" s="6">
        <v>11</v>
      </c>
      <c r="C322" s="6">
        <v>14</v>
      </c>
      <c r="D322" s="13" t="s">
        <v>8</v>
      </c>
      <c r="E322" s="13" t="s">
        <v>11</v>
      </c>
      <c r="F322" s="14">
        <v>1.5</v>
      </c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8</v>
      </c>
      <c r="E323" s="13" t="s">
        <v>11</v>
      </c>
      <c r="F323" s="14">
        <v>1.36</v>
      </c>
      <c r="G323" s="16">
        <v>-0.14000000000000001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8</v>
      </c>
      <c r="E324" s="13" t="s">
        <v>11</v>
      </c>
      <c r="F324" s="9">
        <v>1.32</v>
      </c>
      <c r="G324" s="9">
        <v>-0.04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8</v>
      </c>
      <c r="E325" s="13" t="s">
        <v>11</v>
      </c>
      <c r="F325" s="9">
        <v>1.3</v>
      </c>
      <c r="G325" s="9">
        <v>-0.02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8</v>
      </c>
      <c r="E326" s="13" t="s">
        <v>11</v>
      </c>
      <c r="F326" s="9">
        <v>1.2</v>
      </c>
      <c r="G326" s="9">
        <v>0.1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8</v>
      </c>
      <c r="E327" s="13" t="s">
        <v>11</v>
      </c>
      <c r="F327" s="9">
        <v>1.1399999999999999</v>
      </c>
      <c r="G327" s="9">
        <v>-0.06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8</v>
      </c>
      <c r="E328" s="13" t="s">
        <v>11</v>
      </c>
      <c r="F328" s="9">
        <v>1.1399999999999999</v>
      </c>
      <c r="G328" s="9">
        <v>0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8</v>
      </c>
      <c r="E329" s="13" t="s">
        <v>11</v>
      </c>
      <c r="F329" s="9"/>
      <c r="G329" s="9"/>
    </row>
    <row r="330" spans="1:7" x14ac:dyDescent="0.3">
      <c r="A330" s="6">
        <v>1915</v>
      </c>
      <c r="B330" s="6">
        <v>11</v>
      </c>
      <c r="C330" s="6">
        <v>22</v>
      </c>
      <c r="D330" s="13" t="s">
        <v>8</v>
      </c>
      <c r="E330" s="13" t="s">
        <v>11</v>
      </c>
      <c r="F330" s="9"/>
      <c r="G330" s="9"/>
    </row>
    <row r="331" spans="1:7" x14ac:dyDescent="0.3">
      <c r="A331" s="6">
        <v>1915</v>
      </c>
      <c r="B331" s="6">
        <v>11</v>
      </c>
      <c r="C331" s="6">
        <v>23</v>
      </c>
      <c r="D331" s="13" t="s">
        <v>8</v>
      </c>
      <c r="E331" s="13" t="s">
        <v>11</v>
      </c>
      <c r="F331" s="9">
        <v>1.1399999999999999</v>
      </c>
      <c r="G331" s="9">
        <v>0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8</v>
      </c>
      <c r="E332" s="13" t="s">
        <v>11</v>
      </c>
      <c r="F332" s="9">
        <v>1.03</v>
      </c>
      <c r="G332" s="9">
        <v>-7.0000000000000007E-2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8</v>
      </c>
      <c r="E333" s="13" t="s">
        <v>11</v>
      </c>
      <c r="F333" s="9">
        <v>1.03</v>
      </c>
      <c r="G333" s="9">
        <v>-7.0000000000000007E-2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8</v>
      </c>
      <c r="E334" s="41" t="s">
        <v>11</v>
      </c>
      <c r="F334" s="42">
        <v>1.06</v>
      </c>
      <c r="G334" s="43">
        <v>0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8</v>
      </c>
      <c r="E335" s="41" t="s">
        <v>11</v>
      </c>
      <c r="F335" s="42">
        <v>1.04</v>
      </c>
      <c r="G335" s="43">
        <v>-0.02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8</v>
      </c>
      <c r="E336" s="41" t="s">
        <v>11</v>
      </c>
      <c r="F336" s="37">
        <v>1.04</v>
      </c>
      <c r="G336" s="42">
        <v>0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8</v>
      </c>
      <c r="E337" s="41" t="s">
        <v>11</v>
      </c>
      <c r="F337" s="42">
        <v>1</v>
      </c>
      <c r="G337" s="43">
        <v>-0.04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8</v>
      </c>
      <c r="E338" s="41" t="s">
        <v>11</v>
      </c>
      <c r="F338" s="42">
        <v>0.98</v>
      </c>
      <c r="G338" s="43">
        <v>-0.02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8</v>
      </c>
      <c r="E339" s="7" t="s">
        <v>11</v>
      </c>
      <c r="F339" s="5"/>
    </row>
    <row r="340" spans="1:7" x14ac:dyDescent="0.3">
      <c r="A340" s="2">
        <v>1915</v>
      </c>
      <c r="B340" s="2">
        <v>12</v>
      </c>
      <c r="C340" s="2">
        <v>2</v>
      </c>
      <c r="D340" s="7" t="s">
        <v>8</v>
      </c>
      <c r="E340" s="7" t="s">
        <v>11</v>
      </c>
      <c r="F340" s="5">
        <v>0.87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8</v>
      </c>
      <c r="E341" s="7" t="s">
        <v>11</v>
      </c>
      <c r="F341" s="2">
        <v>0.96</v>
      </c>
      <c r="G341" s="5">
        <v>0.09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8</v>
      </c>
      <c r="E342" s="7" t="s">
        <v>11</v>
      </c>
      <c r="F342" s="5">
        <v>1.1599999999999999</v>
      </c>
      <c r="G342" s="11">
        <v>0.2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8</v>
      </c>
      <c r="E343" s="7" t="s">
        <v>11</v>
      </c>
      <c r="F343" s="5">
        <v>1.6</v>
      </c>
      <c r="G343" s="11">
        <v>0.44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8</v>
      </c>
      <c r="E344" s="7" t="s">
        <v>11</v>
      </c>
      <c r="F344" s="8">
        <v>1.92</v>
      </c>
      <c r="G344" s="8">
        <v>0.32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8</v>
      </c>
      <c r="E345" s="7" t="s">
        <v>11</v>
      </c>
      <c r="F345" s="8">
        <v>2.04</v>
      </c>
      <c r="G345" s="8">
        <v>0.12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8</v>
      </c>
      <c r="E346" s="7" t="s">
        <v>11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8</v>
      </c>
      <c r="E347" s="7" t="s">
        <v>11</v>
      </c>
      <c r="F347" s="8">
        <v>1.98</v>
      </c>
      <c r="G347" s="8">
        <v>-0.06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8</v>
      </c>
      <c r="E348" s="7" t="s">
        <v>11</v>
      </c>
      <c r="F348" s="8">
        <v>1.84</v>
      </c>
      <c r="G348" s="8">
        <v>-0.14000000000000001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8</v>
      </c>
      <c r="E349" s="7" t="s">
        <v>11</v>
      </c>
      <c r="F349" s="5">
        <v>1.96</v>
      </c>
      <c r="G349" s="5">
        <v>0.12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8</v>
      </c>
      <c r="E350" s="7" t="s">
        <v>11</v>
      </c>
      <c r="F350" s="5">
        <v>1.6</v>
      </c>
      <c r="G350" s="5">
        <v>-0.36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8</v>
      </c>
      <c r="E351" s="7" t="s">
        <v>11</v>
      </c>
      <c r="F351" s="5">
        <v>1.52</v>
      </c>
      <c r="G351" s="5">
        <v>-0.08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8</v>
      </c>
      <c r="E352" s="7" t="s">
        <v>11</v>
      </c>
      <c r="F352" s="5">
        <v>1.28</v>
      </c>
      <c r="G352" s="5">
        <v>0.24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8</v>
      </c>
      <c r="E353" s="7" t="s">
        <v>11</v>
      </c>
      <c r="F353" s="5">
        <v>1.3</v>
      </c>
      <c r="G353" s="5">
        <v>0.02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8</v>
      </c>
      <c r="E354" s="7" t="s">
        <v>11</v>
      </c>
      <c r="F354" s="10">
        <v>1.38</v>
      </c>
      <c r="G354" s="8">
        <v>0.09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8</v>
      </c>
      <c r="E355" s="7" t="s">
        <v>11</v>
      </c>
      <c r="F355" s="10">
        <v>1.34</v>
      </c>
      <c r="G355" s="8">
        <v>-0.01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8</v>
      </c>
      <c r="E356" s="7" t="s">
        <v>11</v>
      </c>
      <c r="F356" s="10">
        <v>1.32</v>
      </c>
      <c r="G356" s="8">
        <v>-0.2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8</v>
      </c>
      <c r="E357" s="7" t="s">
        <v>11</v>
      </c>
      <c r="F357" s="10">
        <v>1.25</v>
      </c>
      <c r="G357" s="8">
        <v>-7.0000000000000007E-2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8</v>
      </c>
      <c r="E358" s="7" t="s">
        <v>11</v>
      </c>
      <c r="F358" s="10">
        <v>1.1399999999999999</v>
      </c>
      <c r="G358" s="8">
        <v>-0.11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8</v>
      </c>
      <c r="E359" s="7" t="s">
        <v>11</v>
      </c>
      <c r="F359" s="10">
        <v>1</v>
      </c>
      <c r="G359" s="8">
        <v>-0.14000000000000001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8</v>
      </c>
      <c r="E360" s="7" t="s">
        <v>11</v>
      </c>
      <c r="F360" s="5">
        <v>0.9</v>
      </c>
      <c r="G360" s="11">
        <v>-0.1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8</v>
      </c>
      <c r="E361" s="7" t="s">
        <v>11</v>
      </c>
      <c r="F361" s="5">
        <v>0.82</v>
      </c>
      <c r="G361" s="11">
        <v>-0.08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8</v>
      </c>
      <c r="E362" s="7" t="s">
        <v>11</v>
      </c>
      <c r="F362" s="2">
        <v>0.7</v>
      </c>
      <c r="G362" s="5">
        <v>-0.12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8</v>
      </c>
      <c r="E363" s="7" t="s">
        <v>11</v>
      </c>
      <c r="F363" s="8">
        <v>0.6</v>
      </c>
      <c r="G363" s="8">
        <v>-0.1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8</v>
      </c>
      <c r="E364" s="7" t="s">
        <v>11</v>
      </c>
      <c r="F364" s="8">
        <v>0.54</v>
      </c>
      <c r="G364" s="8">
        <v>-0.06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8</v>
      </c>
      <c r="E365" s="7" t="s">
        <v>11</v>
      </c>
      <c r="F365" s="8">
        <v>0.54</v>
      </c>
      <c r="G365" s="8">
        <v>0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8</v>
      </c>
      <c r="E366" s="7" t="s">
        <v>11</v>
      </c>
      <c r="F366" s="5">
        <v>0.57999999999999996</v>
      </c>
      <c r="G366" s="5">
        <v>0.04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8</v>
      </c>
      <c r="E367" s="7" t="s">
        <v>11</v>
      </c>
      <c r="F367" s="2">
        <v>0.64</v>
      </c>
      <c r="G367" s="2">
        <v>0.06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8</v>
      </c>
      <c r="E368" s="7" t="s">
        <v>11</v>
      </c>
      <c r="F368" s="5">
        <v>0.7</v>
      </c>
      <c r="G368" s="5">
        <v>0.06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8</v>
      </c>
      <c r="E369" s="7" t="s">
        <v>11</v>
      </c>
      <c r="F369" s="5">
        <v>0.78</v>
      </c>
      <c r="G369" s="5">
        <v>0.08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8EAE-4699-45C6-943E-28D93A1212E4}">
  <sheetPr codeName="Sheet9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8</v>
      </c>
      <c r="E5" s="3" t="s">
        <v>12</v>
      </c>
      <c r="F5" s="5">
        <v>2.52</v>
      </c>
      <c r="G5" s="5">
        <v>0.08</v>
      </c>
    </row>
    <row r="6" spans="1:18" x14ac:dyDescent="0.3">
      <c r="A6" s="2">
        <v>1915</v>
      </c>
      <c r="B6" s="2">
        <v>1</v>
      </c>
      <c r="C6" s="2">
        <v>2</v>
      </c>
      <c r="D6" s="3" t="s">
        <v>8</v>
      </c>
      <c r="E6" s="3" t="s">
        <v>12</v>
      </c>
      <c r="F6" s="5">
        <v>2.52</v>
      </c>
      <c r="G6" s="5">
        <v>0</v>
      </c>
    </row>
    <row r="7" spans="1:18" x14ac:dyDescent="0.3">
      <c r="A7" s="2">
        <v>1915</v>
      </c>
      <c r="B7" s="2">
        <v>1</v>
      </c>
      <c r="C7" s="2">
        <v>3</v>
      </c>
      <c r="D7" s="3" t="s">
        <v>8</v>
      </c>
      <c r="E7" s="3" t="s">
        <v>12</v>
      </c>
      <c r="F7" s="5">
        <v>2.52</v>
      </c>
      <c r="G7" s="5">
        <v>0</v>
      </c>
    </row>
    <row r="8" spans="1:18" x14ac:dyDescent="0.3">
      <c r="A8" s="2">
        <v>1915</v>
      </c>
      <c r="B8" s="2">
        <v>1</v>
      </c>
      <c r="C8" s="2">
        <v>4</v>
      </c>
      <c r="D8" s="3" t="s">
        <v>8</v>
      </c>
      <c r="E8" s="3" t="s">
        <v>12</v>
      </c>
      <c r="F8" s="5">
        <v>2.52</v>
      </c>
      <c r="G8" s="5">
        <v>0</v>
      </c>
    </row>
    <row r="9" spans="1:18" x14ac:dyDescent="0.3">
      <c r="A9" s="2">
        <v>1915</v>
      </c>
      <c r="B9" s="2">
        <v>1</v>
      </c>
      <c r="C9" s="2">
        <v>5</v>
      </c>
      <c r="D9" s="3" t="s">
        <v>8</v>
      </c>
      <c r="E9" s="3" t="s">
        <v>12</v>
      </c>
      <c r="F9" s="5">
        <v>2.5</v>
      </c>
      <c r="G9" s="5">
        <v>-0.02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8</v>
      </c>
      <c r="E10" s="3" t="s">
        <v>12</v>
      </c>
      <c r="F10" s="5">
        <v>2.4700000000000002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8</v>
      </c>
      <c r="E11" s="3" t="s">
        <v>12</v>
      </c>
      <c r="F11" s="5">
        <v>2.42</v>
      </c>
      <c r="G11" s="5">
        <v>-0.05</v>
      </c>
    </row>
    <row r="12" spans="1:18" x14ac:dyDescent="0.3">
      <c r="A12" s="2">
        <v>1915</v>
      </c>
      <c r="B12" s="2">
        <v>1</v>
      </c>
      <c r="C12" s="2">
        <v>8</v>
      </c>
      <c r="D12" s="3" t="s">
        <v>8</v>
      </c>
      <c r="E12" s="3" t="s">
        <v>12</v>
      </c>
      <c r="F12" s="5">
        <v>2.34</v>
      </c>
      <c r="G12" s="5">
        <v>-0.08</v>
      </c>
    </row>
    <row r="13" spans="1:18" x14ac:dyDescent="0.3">
      <c r="A13" s="2">
        <v>1915</v>
      </c>
      <c r="B13" s="2">
        <v>1</v>
      </c>
      <c r="C13" s="2">
        <v>9</v>
      </c>
      <c r="D13" s="3" t="s">
        <v>8</v>
      </c>
      <c r="E13" s="3" t="s">
        <v>12</v>
      </c>
      <c r="F13" s="5">
        <v>2.2999999999999998</v>
      </c>
      <c r="G13" s="5">
        <v>-0.04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8</v>
      </c>
      <c r="E14" s="3" t="s">
        <v>12</v>
      </c>
      <c r="F14" s="5">
        <v>2.2000000000000002</v>
      </c>
      <c r="G14" s="5">
        <v>-0.04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8</v>
      </c>
      <c r="E15" s="3" t="s">
        <v>12</v>
      </c>
      <c r="F15" s="5">
        <v>2.2000000000000002</v>
      </c>
      <c r="G15" s="5">
        <v>-0.06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8</v>
      </c>
      <c r="E16" s="3" t="s">
        <v>12</v>
      </c>
      <c r="F16" s="5">
        <v>2.14</v>
      </c>
      <c r="G16" s="5">
        <v>-0.06</v>
      </c>
    </row>
    <row r="17" spans="1:7" x14ac:dyDescent="0.3">
      <c r="A17" s="2">
        <v>1915</v>
      </c>
      <c r="B17" s="2">
        <v>1</v>
      </c>
      <c r="C17" s="2">
        <v>13</v>
      </c>
      <c r="D17" s="3" t="s">
        <v>8</v>
      </c>
      <c r="E17" s="3" t="s">
        <v>12</v>
      </c>
      <c r="F17" s="5">
        <v>2.08</v>
      </c>
      <c r="G17" s="5">
        <v>-0.06</v>
      </c>
    </row>
    <row r="18" spans="1:7" x14ac:dyDescent="0.3">
      <c r="A18" s="2">
        <v>1915</v>
      </c>
      <c r="B18" s="2">
        <v>1</v>
      </c>
      <c r="C18" s="2">
        <v>14</v>
      </c>
      <c r="D18" s="3" t="s">
        <v>8</v>
      </c>
      <c r="E18" s="3" t="s">
        <v>12</v>
      </c>
      <c r="F18" s="5">
        <v>1.94</v>
      </c>
      <c r="G18" s="5">
        <v>-0.14000000000000001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8</v>
      </c>
      <c r="E19" s="3" t="s">
        <v>12</v>
      </c>
      <c r="F19" s="5">
        <v>1.84</v>
      </c>
      <c r="G19" s="5">
        <v>-0.1</v>
      </c>
    </row>
    <row r="20" spans="1:7" x14ac:dyDescent="0.3">
      <c r="A20" s="2">
        <v>1915</v>
      </c>
      <c r="B20" s="2">
        <v>1</v>
      </c>
      <c r="C20" s="2">
        <v>16</v>
      </c>
      <c r="D20" s="3" t="s">
        <v>8</v>
      </c>
      <c r="E20" s="3" t="s">
        <v>12</v>
      </c>
      <c r="F20" s="5">
        <v>1.76</v>
      </c>
      <c r="G20" s="5">
        <v>-0.08</v>
      </c>
    </row>
    <row r="21" spans="1:7" x14ac:dyDescent="0.3">
      <c r="A21" s="2">
        <v>1915</v>
      </c>
      <c r="B21" s="2">
        <v>1</v>
      </c>
      <c r="C21" s="2">
        <v>17</v>
      </c>
      <c r="D21" s="3" t="s">
        <v>8</v>
      </c>
      <c r="E21" s="3" t="s">
        <v>12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8</v>
      </c>
      <c r="E22" s="3" t="s">
        <v>12</v>
      </c>
      <c r="F22" s="5">
        <v>1.38</v>
      </c>
      <c r="G22" s="5">
        <v>-0.24</v>
      </c>
    </row>
    <row r="23" spans="1:7" x14ac:dyDescent="0.3">
      <c r="A23" s="2">
        <v>1915</v>
      </c>
      <c r="B23" s="2">
        <v>1</v>
      </c>
      <c r="C23" s="2">
        <v>19</v>
      </c>
      <c r="D23" s="3" t="s">
        <v>8</v>
      </c>
      <c r="E23" s="3" t="s">
        <v>12</v>
      </c>
      <c r="F23" s="5">
        <v>1.1399999999999999</v>
      </c>
      <c r="G23" s="5">
        <v>-0.24</v>
      </c>
    </row>
    <row r="24" spans="1:7" x14ac:dyDescent="0.3">
      <c r="A24" s="2">
        <v>1915</v>
      </c>
      <c r="B24" s="2">
        <v>1</v>
      </c>
      <c r="C24" s="2">
        <v>20</v>
      </c>
      <c r="D24" s="3" t="s">
        <v>8</v>
      </c>
      <c r="E24" s="3" t="s">
        <v>12</v>
      </c>
      <c r="F24" s="5">
        <v>1.1399999999999999</v>
      </c>
      <c r="G24" s="5">
        <v>0</v>
      </c>
    </row>
    <row r="25" spans="1:7" x14ac:dyDescent="0.3">
      <c r="A25" s="2">
        <v>1915</v>
      </c>
      <c r="B25" s="2">
        <v>1</v>
      </c>
      <c r="C25" s="2">
        <v>21</v>
      </c>
      <c r="D25" s="3" t="s">
        <v>8</v>
      </c>
      <c r="E25" s="3" t="s">
        <v>12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8</v>
      </c>
      <c r="E26" s="3" t="s">
        <v>12</v>
      </c>
      <c r="F26" s="5">
        <v>1.1200000000000001</v>
      </c>
      <c r="G26" s="5">
        <v>-0.02</v>
      </c>
    </row>
    <row r="27" spans="1:7" x14ac:dyDescent="0.3">
      <c r="A27" s="2">
        <v>1915</v>
      </c>
      <c r="B27" s="2">
        <v>1</v>
      </c>
      <c r="C27" s="2">
        <v>23</v>
      </c>
      <c r="D27" s="3" t="s">
        <v>8</v>
      </c>
      <c r="E27" s="3" t="s">
        <v>12</v>
      </c>
      <c r="F27" s="5">
        <v>1.1000000000000001</v>
      </c>
      <c r="G27" s="5">
        <v>-0.1</v>
      </c>
    </row>
    <row r="28" spans="1:7" x14ac:dyDescent="0.3">
      <c r="A28" s="2">
        <v>1915</v>
      </c>
      <c r="B28" s="2">
        <v>1</v>
      </c>
      <c r="C28" s="2">
        <v>24</v>
      </c>
      <c r="D28" s="3" t="s">
        <v>8</v>
      </c>
      <c r="E28" s="3" t="s">
        <v>12</v>
      </c>
      <c r="F28" s="5">
        <v>1.08</v>
      </c>
      <c r="G28" s="5">
        <v>-0.02</v>
      </c>
    </row>
    <row r="29" spans="1:7" x14ac:dyDescent="0.3">
      <c r="A29" s="2">
        <v>1915</v>
      </c>
      <c r="B29" s="2">
        <v>1</v>
      </c>
      <c r="C29" s="2">
        <v>25</v>
      </c>
      <c r="D29" s="3" t="s">
        <v>8</v>
      </c>
      <c r="E29" s="3" t="s">
        <v>12</v>
      </c>
      <c r="F29" s="5">
        <v>1.18</v>
      </c>
      <c r="G29" s="5">
        <v>0.1</v>
      </c>
    </row>
    <row r="30" spans="1:7" x14ac:dyDescent="0.3">
      <c r="A30" s="2">
        <v>1915</v>
      </c>
      <c r="B30" s="2">
        <v>1</v>
      </c>
      <c r="C30" s="2">
        <v>26</v>
      </c>
      <c r="D30" s="3" t="s">
        <v>8</v>
      </c>
      <c r="E30" s="3" t="s">
        <v>12</v>
      </c>
      <c r="F30" s="5">
        <v>1.22</v>
      </c>
      <c r="G30" s="5">
        <v>0.04</v>
      </c>
    </row>
    <row r="31" spans="1:7" x14ac:dyDescent="0.3">
      <c r="A31" s="2">
        <v>1915</v>
      </c>
      <c r="B31" s="2">
        <v>1</v>
      </c>
      <c r="C31" s="2">
        <v>27</v>
      </c>
      <c r="D31" s="3" t="s">
        <v>8</v>
      </c>
      <c r="E31" s="3" t="s">
        <v>12</v>
      </c>
      <c r="F31" s="5">
        <v>1.28</v>
      </c>
      <c r="G31" s="5">
        <v>0.06</v>
      </c>
    </row>
    <row r="32" spans="1:7" x14ac:dyDescent="0.3">
      <c r="A32" s="2">
        <v>1915</v>
      </c>
      <c r="B32" s="2">
        <v>1</v>
      </c>
      <c r="C32" s="2">
        <v>28</v>
      </c>
      <c r="D32" s="3" t="s">
        <v>8</v>
      </c>
      <c r="E32" s="3" t="s">
        <v>12</v>
      </c>
      <c r="F32" s="5">
        <v>1.4</v>
      </c>
      <c r="G32" s="5">
        <v>0.12</v>
      </c>
    </row>
    <row r="33" spans="1:7" x14ac:dyDescent="0.3">
      <c r="A33" s="2">
        <v>1915</v>
      </c>
      <c r="B33" s="2">
        <v>1</v>
      </c>
      <c r="C33" s="2">
        <v>29</v>
      </c>
      <c r="D33" s="3" t="s">
        <v>8</v>
      </c>
      <c r="E33" s="3" t="s">
        <v>12</v>
      </c>
      <c r="F33" s="5">
        <v>1.53</v>
      </c>
      <c r="G33" s="5">
        <v>0.18</v>
      </c>
    </row>
    <row r="34" spans="1:7" x14ac:dyDescent="0.3">
      <c r="A34" s="2">
        <v>1915</v>
      </c>
      <c r="B34" s="2">
        <v>1</v>
      </c>
      <c r="C34" s="2">
        <v>30</v>
      </c>
      <c r="D34" s="3" t="s">
        <v>8</v>
      </c>
      <c r="E34" s="3" t="s">
        <v>12</v>
      </c>
      <c r="F34" s="5">
        <v>1.7</v>
      </c>
      <c r="G34" s="5">
        <v>0.12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8</v>
      </c>
      <c r="E35" s="3" t="s">
        <v>12</v>
      </c>
      <c r="F35" s="5">
        <v>1.72</v>
      </c>
      <c r="G35" s="5">
        <v>0.02</v>
      </c>
    </row>
    <row r="36" spans="1:7" x14ac:dyDescent="0.3">
      <c r="A36" s="2">
        <v>1915</v>
      </c>
      <c r="B36" s="2">
        <v>2</v>
      </c>
      <c r="C36" s="2">
        <v>1</v>
      </c>
      <c r="D36" s="7" t="s">
        <v>8</v>
      </c>
      <c r="E36" s="7" t="s">
        <v>12</v>
      </c>
      <c r="F36" s="8">
        <v>1.71</v>
      </c>
      <c r="G36" s="8">
        <v>-0.01</v>
      </c>
    </row>
    <row r="37" spans="1:7" x14ac:dyDescent="0.3">
      <c r="A37" s="2">
        <v>1915</v>
      </c>
      <c r="B37" s="2">
        <v>2</v>
      </c>
      <c r="C37" s="2">
        <v>2</v>
      </c>
      <c r="D37" s="7" t="s">
        <v>8</v>
      </c>
      <c r="E37" s="7" t="s">
        <v>12</v>
      </c>
      <c r="F37" s="8">
        <v>1.7</v>
      </c>
      <c r="G37" s="8">
        <v>-0.01</v>
      </c>
    </row>
    <row r="38" spans="1:7" x14ac:dyDescent="0.3">
      <c r="A38" s="2">
        <v>1915</v>
      </c>
      <c r="B38" s="2">
        <v>2</v>
      </c>
      <c r="C38" s="2">
        <v>3</v>
      </c>
      <c r="D38" s="7" t="s">
        <v>8</v>
      </c>
      <c r="E38" s="7" t="s">
        <v>12</v>
      </c>
      <c r="F38" s="8">
        <v>1.7</v>
      </c>
      <c r="G38" s="8">
        <v>0</v>
      </c>
    </row>
    <row r="39" spans="1:7" x14ac:dyDescent="0.3">
      <c r="A39" s="2">
        <v>1915</v>
      </c>
      <c r="B39" s="2">
        <v>2</v>
      </c>
      <c r="C39" s="2">
        <v>4</v>
      </c>
      <c r="D39" s="7" t="s">
        <v>8</v>
      </c>
      <c r="E39" s="7" t="s">
        <v>12</v>
      </c>
      <c r="F39" s="8">
        <v>1.68</v>
      </c>
      <c r="G39" s="8">
        <v>-0.02</v>
      </c>
    </row>
    <row r="40" spans="1:7" x14ac:dyDescent="0.3">
      <c r="A40" s="2">
        <v>1915</v>
      </c>
      <c r="B40" s="2">
        <v>2</v>
      </c>
      <c r="C40" s="2">
        <v>5</v>
      </c>
      <c r="D40" s="7" t="s">
        <v>8</v>
      </c>
      <c r="E40" s="7" t="s">
        <v>12</v>
      </c>
      <c r="F40" s="5">
        <v>1.68</v>
      </c>
      <c r="G40" s="11">
        <v>0</v>
      </c>
    </row>
    <row r="41" spans="1:7" x14ac:dyDescent="0.3">
      <c r="A41" s="2">
        <v>1915</v>
      </c>
      <c r="B41" s="2">
        <v>2</v>
      </c>
      <c r="C41" s="2">
        <v>6</v>
      </c>
      <c r="D41" s="7" t="s">
        <v>8</v>
      </c>
      <c r="E41" s="7" t="s">
        <v>12</v>
      </c>
      <c r="F41" s="5">
        <v>1.65</v>
      </c>
      <c r="G41" s="11">
        <v>-0.03</v>
      </c>
    </row>
    <row r="42" spans="1:7" x14ac:dyDescent="0.3">
      <c r="A42" s="2">
        <v>1915</v>
      </c>
      <c r="B42" s="2">
        <v>2</v>
      </c>
      <c r="C42" s="2">
        <v>7</v>
      </c>
      <c r="D42" s="7" t="s">
        <v>8</v>
      </c>
      <c r="E42" s="7" t="s">
        <v>12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8</v>
      </c>
      <c r="E43" s="7" t="s">
        <v>12</v>
      </c>
      <c r="F43" s="5">
        <v>1.48</v>
      </c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8</v>
      </c>
      <c r="E44" s="7" t="s">
        <v>12</v>
      </c>
      <c r="F44" s="5">
        <v>1.4</v>
      </c>
      <c r="G44" s="11">
        <v>-0.08</v>
      </c>
    </row>
    <row r="45" spans="1:7" x14ac:dyDescent="0.3">
      <c r="A45" s="2">
        <v>1915</v>
      </c>
      <c r="B45" s="2">
        <v>2</v>
      </c>
      <c r="C45" s="2">
        <v>10</v>
      </c>
      <c r="D45" s="7" t="s">
        <v>8</v>
      </c>
      <c r="E45" s="7" t="s">
        <v>12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8</v>
      </c>
      <c r="E46" s="7" t="s">
        <v>12</v>
      </c>
      <c r="F46" s="8">
        <v>1.28</v>
      </c>
      <c r="G46" s="8">
        <v>-0.04</v>
      </c>
    </row>
    <row r="47" spans="1:7" x14ac:dyDescent="0.3">
      <c r="A47" s="2">
        <v>1915</v>
      </c>
      <c r="B47" s="2">
        <v>2</v>
      </c>
      <c r="C47" s="2">
        <v>12</v>
      </c>
      <c r="D47" s="7" t="s">
        <v>8</v>
      </c>
      <c r="E47" s="7" t="s">
        <v>12</v>
      </c>
      <c r="F47" s="8">
        <v>1.22</v>
      </c>
      <c r="G47" s="8">
        <v>-0.06</v>
      </c>
    </row>
    <row r="48" spans="1:7" x14ac:dyDescent="0.3">
      <c r="A48" s="2">
        <v>1915</v>
      </c>
      <c r="B48" s="2">
        <v>2</v>
      </c>
      <c r="C48" s="2">
        <v>13</v>
      </c>
      <c r="D48" s="7" t="s">
        <v>8</v>
      </c>
      <c r="E48" s="7" t="s">
        <v>12</v>
      </c>
      <c r="F48" s="8">
        <v>1.18</v>
      </c>
      <c r="G48" s="8">
        <v>-0.04</v>
      </c>
    </row>
    <row r="49" spans="1:7" x14ac:dyDescent="0.3">
      <c r="A49" s="2">
        <v>1915</v>
      </c>
      <c r="B49" s="2">
        <v>2</v>
      </c>
      <c r="C49" s="2">
        <v>14</v>
      </c>
      <c r="D49" s="7" t="s">
        <v>8</v>
      </c>
      <c r="E49" s="7" t="s">
        <v>12</v>
      </c>
      <c r="F49" s="8">
        <v>1.1000000000000001</v>
      </c>
      <c r="G49" s="8">
        <v>-0.08</v>
      </c>
    </row>
    <row r="50" spans="1:7" x14ac:dyDescent="0.3">
      <c r="A50" s="2">
        <v>1915</v>
      </c>
      <c r="B50" s="2">
        <v>2</v>
      </c>
      <c r="C50" s="2">
        <v>15</v>
      </c>
      <c r="D50" s="7" t="s">
        <v>8</v>
      </c>
      <c r="E50" s="7" t="s">
        <v>12</v>
      </c>
      <c r="F50" s="5">
        <v>1.04</v>
      </c>
      <c r="G50" s="5">
        <v>-0.06</v>
      </c>
    </row>
    <row r="51" spans="1:7" x14ac:dyDescent="0.3">
      <c r="A51" s="2">
        <v>1915</v>
      </c>
      <c r="B51" s="2">
        <v>2</v>
      </c>
      <c r="C51" s="2">
        <v>16</v>
      </c>
      <c r="D51" s="7" t="s">
        <v>8</v>
      </c>
      <c r="E51" s="7" t="s">
        <v>12</v>
      </c>
      <c r="F51" s="5">
        <v>0.96</v>
      </c>
      <c r="G51" s="5">
        <v>-0.08</v>
      </c>
    </row>
    <row r="52" spans="1:7" x14ac:dyDescent="0.3">
      <c r="A52" s="2">
        <v>1915</v>
      </c>
      <c r="B52" s="2">
        <v>2</v>
      </c>
      <c r="C52" s="2">
        <v>17</v>
      </c>
      <c r="D52" s="7" t="s">
        <v>8</v>
      </c>
      <c r="E52" s="7" t="s">
        <v>12</v>
      </c>
      <c r="F52" s="5">
        <v>0.88</v>
      </c>
      <c r="G52" s="5">
        <v>-0.08</v>
      </c>
    </row>
    <row r="53" spans="1:7" x14ac:dyDescent="0.3">
      <c r="A53" s="2">
        <v>1915</v>
      </c>
      <c r="B53" s="2">
        <v>2</v>
      </c>
      <c r="C53" s="2">
        <v>18</v>
      </c>
      <c r="D53" s="7" t="s">
        <v>8</v>
      </c>
      <c r="E53" s="7" t="s">
        <v>12</v>
      </c>
      <c r="F53" s="5">
        <v>0.86</v>
      </c>
      <c r="G53" s="5">
        <v>-0.02</v>
      </c>
    </row>
    <row r="54" spans="1:7" x14ac:dyDescent="0.3">
      <c r="A54" s="2">
        <v>1915</v>
      </c>
      <c r="B54" s="2">
        <v>2</v>
      </c>
      <c r="C54" s="2">
        <v>19</v>
      </c>
      <c r="D54" s="7" t="s">
        <v>8</v>
      </c>
      <c r="E54" s="7" t="s">
        <v>12</v>
      </c>
      <c r="F54" s="5">
        <v>0.66</v>
      </c>
      <c r="G54" s="5">
        <v>-0.2</v>
      </c>
    </row>
    <row r="55" spans="1:7" x14ac:dyDescent="0.3">
      <c r="A55" s="2">
        <v>1915</v>
      </c>
      <c r="B55" s="2">
        <v>2</v>
      </c>
      <c r="C55" s="2">
        <v>20</v>
      </c>
      <c r="D55" s="7" t="s">
        <v>8</v>
      </c>
      <c r="E55" s="7" t="s">
        <v>12</v>
      </c>
      <c r="F55" s="8">
        <v>0.56000000000000005</v>
      </c>
      <c r="G55" s="8">
        <v>-0.1</v>
      </c>
    </row>
    <row r="56" spans="1:7" x14ac:dyDescent="0.3">
      <c r="A56" s="2">
        <v>1915</v>
      </c>
      <c r="B56" s="2">
        <v>2</v>
      </c>
      <c r="C56" s="2">
        <v>21</v>
      </c>
      <c r="D56" s="7" t="s">
        <v>8</v>
      </c>
      <c r="E56" s="7" t="s">
        <v>12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8</v>
      </c>
      <c r="E57" s="7" t="s">
        <v>12</v>
      </c>
      <c r="F57" s="8">
        <v>0.26</v>
      </c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8</v>
      </c>
      <c r="E58" s="7" t="s">
        <v>12</v>
      </c>
      <c r="F58" s="8">
        <v>0.16</v>
      </c>
      <c r="G58" s="8">
        <v>-0.1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8</v>
      </c>
      <c r="E59" s="7" t="s">
        <v>12</v>
      </c>
      <c r="F59" s="8">
        <v>0.05</v>
      </c>
      <c r="G59" s="8">
        <v>-0.11</v>
      </c>
    </row>
    <row r="60" spans="1:7" x14ac:dyDescent="0.3">
      <c r="A60" s="2">
        <v>1915</v>
      </c>
      <c r="B60" s="2">
        <v>2</v>
      </c>
      <c r="C60" s="2">
        <v>25</v>
      </c>
      <c r="D60" s="7" t="s">
        <v>8</v>
      </c>
      <c r="E60" s="7" t="s">
        <v>12</v>
      </c>
      <c r="F60" s="8">
        <v>0</v>
      </c>
      <c r="G60" s="8">
        <v>-0.05</v>
      </c>
    </row>
    <row r="61" spans="1:7" x14ac:dyDescent="0.3">
      <c r="A61" s="2">
        <v>1915</v>
      </c>
      <c r="B61" s="2">
        <v>2</v>
      </c>
      <c r="C61" s="2">
        <v>26</v>
      </c>
      <c r="D61" s="7" t="s">
        <v>8</v>
      </c>
      <c r="E61" s="7" t="s">
        <v>12</v>
      </c>
      <c r="F61" s="8">
        <v>-0.05</v>
      </c>
      <c r="G61" s="8">
        <v>-0.05</v>
      </c>
    </row>
    <row r="62" spans="1:7" x14ac:dyDescent="0.3">
      <c r="A62" s="2">
        <v>1915</v>
      </c>
      <c r="B62" s="2">
        <v>2</v>
      </c>
      <c r="C62" s="2">
        <v>27</v>
      </c>
      <c r="D62" s="7" t="s">
        <v>8</v>
      </c>
      <c r="E62" s="7" t="s">
        <v>12</v>
      </c>
      <c r="F62" s="8">
        <v>-0.1</v>
      </c>
      <c r="G62" s="8">
        <v>-0.05</v>
      </c>
    </row>
    <row r="63" spans="1:7" x14ac:dyDescent="0.3">
      <c r="A63" s="2">
        <v>1915</v>
      </c>
      <c r="B63" s="2">
        <v>2</v>
      </c>
      <c r="C63" s="2">
        <v>28</v>
      </c>
      <c r="D63" s="7" t="s">
        <v>8</v>
      </c>
      <c r="E63" s="7" t="s">
        <v>12</v>
      </c>
      <c r="F63" s="8">
        <v>-0.18</v>
      </c>
      <c r="G63" s="8">
        <v>-0.08</v>
      </c>
    </row>
    <row r="64" spans="1:7" x14ac:dyDescent="0.3">
      <c r="A64" s="6">
        <v>1915</v>
      </c>
      <c r="B64" s="6">
        <v>3</v>
      </c>
      <c r="C64" s="6">
        <v>1</v>
      </c>
      <c r="D64" s="13" t="s">
        <v>8</v>
      </c>
      <c r="E64" s="13" t="s">
        <v>12</v>
      </c>
      <c r="F64" s="14">
        <v>-0.1</v>
      </c>
      <c r="G64" s="14">
        <v>0.08</v>
      </c>
    </row>
    <row r="65" spans="1:7" x14ac:dyDescent="0.3">
      <c r="A65" s="6">
        <v>1915</v>
      </c>
      <c r="B65" s="6">
        <v>3</v>
      </c>
      <c r="C65" s="6">
        <v>2</v>
      </c>
      <c r="D65" s="13" t="s">
        <v>8</v>
      </c>
      <c r="E65" s="13" t="s">
        <v>12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8</v>
      </c>
      <c r="E66" s="13" t="s">
        <v>12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8</v>
      </c>
      <c r="E67" s="13" t="s">
        <v>12</v>
      </c>
      <c r="F67" s="14">
        <v>-0.28000000000000003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8</v>
      </c>
      <c r="E68" s="13" t="s">
        <v>12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8</v>
      </c>
      <c r="E69" s="13" t="s">
        <v>12</v>
      </c>
      <c r="F69" s="14">
        <v>-0.35</v>
      </c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8</v>
      </c>
      <c r="E70" s="13" t="s">
        <v>12</v>
      </c>
      <c r="F70" s="14">
        <v>-0.37</v>
      </c>
      <c r="G70" s="14">
        <v>-0.02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8</v>
      </c>
      <c r="E71" s="13" t="s">
        <v>12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8</v>
      </c>
      <c r="E72" s="13" t="s">
        <v>12</v>
      </c>
      <c r="F72" s="14">
        <v>-0.31</v>
      </c>
      <c r="G72" s="14">
        <v>0.01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8</v>
      </c>
      <c r="E73" s="13" t="s">
        <v>12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8</v>
      </c>
      <c r="E74" s="13" t="s">
        <v>12</v>
      </c>
      <c r="F74" s="14">
        <v>-0.35</v>
      </c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8</v>
      </c>
      <c r="E75" s="13" t="s">
        <v>12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8</v>
      </c>
      <c r="E76" s="13" t="s">
        <v>12</v>
      </c>
      <c r="F76" s="14">
        <v>-0.2</v>
      </c>
      <c r="G76" s="14">
        <v>-0.04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8</v>
      </c>
      <c r="E77" s="13" t="s">
        <v>12</v>
      </c>
      <c r="F77" s="14">
        <v>-0.41</v>
      </c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8</v>
      </c>
      <c r="E78" s="13" t="s">
        <v>12</v>
      </c>
      <c r="F78" s="14">
        <v>-0.4</v>
      </c>
      <c r="G78" s="14">
        <v>0.01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8</v>
      </c>
      <c r="E79" s="13" t="s">
        <v>12</v>
      </c>
      <c r="F79" s="14">
        <v>-0.33</v>
      </c>
      <c r="G79" s="14">
        <v>7.0000000000000007E-2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8</v>
      </c>
      <c r="E80" s="13" t="s">
        <v>12</v>
      </c>
      <c r="F80" s="14">
        <v>0.22</v>
      </c>
      <c r="G80" s="14">
        <v>0.11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8</v>
      </c>
      <c r="E81" s="13" t="s">
        <v>12</v>
      </c>
      <c r="F81" s="14">
        <v>-0.11</v>
      </c>
      <c r="G81" s="14">
        <v>0.11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8</v>
      </c>
      <c r="E82" s="13" t="s">
        <v>12</v>
      </c>
      <c r="F82" s="14">
        <v>0.06</v>
      </c>
      <c r="G82" s="14">
        <v>0.17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8</v>
      </c>
      <c r="E83" s="13" t="s">
        <v>12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8</v>
      </c>
      <c r="E84" s="13" t="s">
        <v>12</v>
      </c>
      <c r="F84" s="14">
        <v>0.34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8</v>
      </c>
      <c r="E85" s="13" t="s">
        <v>12</v>
      </c>
      <c r="F85" s="14">
        <v>0.47</v>
      </c>
      <c r="G85" s="14">
        <v>0.13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8</v>
      </c>
      <c r="E86" s="13" t="s">
        <v>12</v>
      </c>
      <c r="F86" s="14">
        <v>0.55000000000000004</v>
      </c>
      <c r="G86" s="14">
        <v>0.08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8</v>
      </c>
      <c r="E87" s="13" t="s">
        <v>12</v>
      </c>
      <c r="F87" s="14">
        <v>0.7</v>
      </c>
      <c r="G87" s="14">
        <v>0.15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8</v>
      </c>
      <c r="E88" s="13" t="s">
        <v>12</v>
      </c>
      <c r="F88" s="14">
        <v>0.94</v>
      </c>
      <c r="G88" s="14">
        <v>0.24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8</v>
      </c>
      <c r="E89" s="13" t="s">
        <v>12</v>
      </c>
      <c r="F89" s="14">
        <v>1.08</v>
      </c>
      <c r="G89" s="14">
        <v>0.14000000000000001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8</v>
      </c>
      <c r="E90" s="13" t="s">
        <v>12</v>
      </c>
      <c r="F90" s="14">
        <v>1.1399999999999999</v>
      </c>
      <c r="G90" s="16">
        <v>0.06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8</v>
      </c>
      <c r="E91" s="13" t="s">
        <v>12</v>
      </c>
      <c r="F91" s="14">
        <v>1.3</v>
      </c>
      <c r="G91" s="16">
        <v>0.16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8</v>
      </c>
      <c r="E92" s="13" t="s">
        <v>12</v>
      </c>
      <c r="F92" s="14">
        <v>1.56</v>
      </c>
      <c r="G92" s="16">
        <v>0.26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8</v>
      </c>
      <c r="E93" s="13" t="s">
        <v>12</v>
      </c>
      <c r="F93" s="14">
        <v>1.68</v>
      </c>
      <c r="G93" s="16">
        <v>0.12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8</v>
      </c>
      <c r="E94" s="13" t="s">
        <v>12</v>
      </c>
      <c r="F94" s="14">
        <v>1.73</v>
      </c>
      <c r="G94" s="16">
        <v>0.05</v>
      </c>
    </row>
    <row r="95" spans="1:7" x14ac:dyDescent="0.3">
      <c r="A95" s="2">
        <v>1915</v>
      </c>
      <c r="B95" s="2">
        <v>4</v>
      </c>
      <c r="C95" s="2">
        <v>1</v>
      </c>
      <c r="D95" s="7" t="s">
        <v>8</v>
      </c>
      <c r="E95" s="7" t="s">
        <v>12</v>
      </c>
      <c r="F95" s="5">
        <v>1.88</v>
      </c>
      <c r="G95" s="5">
        <v>0.15</v>
      </c>
    </row>
    <row r="96" spans="1:7" x14ac:dyDescent="0.3">
      <c r="A96" s="2">
        <v>1915</v>
      </c>
      <c r="B96" s="2">
        <v>4</v>
      </c>
      <c r="C96" s="2">
        <v>2</v>
      </c>
      <c r="D96" s="7" t="s">
        <v>8</v>
      </c>
      <c r="E96" s="7" t="s">
        <v>12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8</v>
      </c>
      <c r="E97" s="7" t="s">
        <v>12</v>
      </c>
      <c r="F97" s="5">
        <v>1.79</v>
      </c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8</v>
      </c>
      <c r="E98" s="7" t="s">
        <v>12</v>
      </c>
      <c r="F98" s="5">
        <v>1.62</v>
      </c>
      <c r="G98" s="5">
        <v>-0.17</v>
      </c>
    </row>
    <row r="99" spans="1:7" x14ac:dyDescent="0.3">
      <c r="A99" s="2">
        <v>1915</v>
      </c>
      <c r="B99" s="2">
        <v>4</v>
      </c>
      <c r="C99" s="2">
        <v>5</v>
      </c>
      <c r="D99" s="7" t="s">
        <v>8</v>
      </c>
      <c r="E99" s="7" t="s">
        <v>12</v>
      </c>
      <c r="F99" s="5">
        <v>1.42</v>
      </c>
      <c r="G99" s="5">
        <v>-0.2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8</v>
      </c>
      <c r="E100" s="7" t="s">
        <v>12</v>
      </c>
      <c r="F100" s="5">
        <v>1.34</v>
      </c>
      <c r="G100" s="5">
        <v>-0.08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8</v>
      </c>
      <c r="E101" s="7" t="s">
        <v>12</v>
      </c>
      <c r="F101" s="5">
        <v>1.24</v>
      </c>
      <c r="G101" s="5">
        <v>-0.1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8</v>
      </c>
      <c r="E102" s="7" t="s">
        <v>12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8</v>
      </c>
      <c r="E103" s="7" t="s">
        <v>12</v>
      </c>
      <c r="F103" s="5">
        <v>1.27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8</v>
      </c>
      <c r="E104" s="7" t="s">
        <v>12</v>
      </c>
      <c r="F104" s="5">
        <v>1.27</v>
      </c>
      <c r="G104" s="5">
        <v>0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8</v>
      </c>
      <c r="E105" s="7" t="s">
        <v>12</v>
      </c>
      <c r="F105" s="5">
        <v>1.34</v>
      </c>
      <c r="G105" s="11">
        <v>7.0000000000000007E-2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8</v>
      </c>
      <c r="E106" s="7" t="s">
        <v>12</v>
      </c>
      <c r="F106" s="5">
        <v>1.4</v>
      </c>
      <c r="G106" s="11">
        <v>0.06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8</v>
      </c>
      <c r="E107" s="7" t="s">
        <v>12</v>
      </c>
      <c r="F107" s="5">
        <v>1.5</v>
      </c>
      <c r="G107" s="11">
        <v>0.1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8</v>
      </c>
      <c r="E108" s="7" t="s">
        <v>12</v>
      </c>
      <c r="F108" s="5">
        <v>1.7</v>
      </c>
      <c r="G108" s="11">
        <v>0.2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8</v>
      </c>
      <c r="E109" s="7" t="s">
        <v>12</v>
      </c>
      <c r="F109" s="5">
        <v>2.04</v>
      </c>
      <c r="G109" s="11">
        <v>0.34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8</v>
      </c>
      <c r="E110" s="7" t="s">
        <v>12</v>
      </c>
      <c r="F110" s="5">
        <v>2.5</v>
      </c>
      <c r="G110" s="5">
        <v>0.46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8</v>
      </c>
      <c r="E111" s="7" t="s">
        <v>12</v>
      </c>
      <c r="F111" s="5">
        <v>2.6</v>
      </c>
      <c r="G111" s="5">
        <v>0.1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8</v>
      </c>
      <c r="E112" s="7" t="s">
        <v>12</v>
      </c>
      <c r="F112" s="5">
        <v>2.64</v>
      </c>
      <c r="G112" s="5">
        <v>0.04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8</v>
      </c>
      <c r="E113" s="7" t="s">
        <v>12</v>
      </c>
      <c r="F113" s="5">
        <v>2.66</v>
      </c>
      <c r="G113" s="5">
        <v>0.02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8</v>
      </c>
      <c r="E114" s="7" t="s">
        <v>12</v>
      </c>
      <c r="F114" s="5">
        <v>2.7</v>
      </c>
      <c r="G114" s="5">
        <v>0.04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8</v>
      </c>
      <c r="E115" s="7" t="s">
        <v>12</v>
      </c>
      <c r="F115" s="5">
        <v>2.64</v>
      </c>
      <c r="G115" s="11">
        <v>-0.06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8</v>
      </c>
      <c r="E116" s="7" t="s">
        <v>12</v>
      </c>
      <c r="F116" s="5">
        <v>2.42</v>
      </c>
      <c r="G116" s="11">
        <v>-0.22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8</v>
      </c>
      <c r="E117" s="7" t="s">
        <v>12</v>
      </c>
      <c r="F117" s="5">
        <v>2.2000000000000002</v>
      </c>
      <c r="G117" s="11">
        <v>-0.22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8</v>
      </c>
      <c r="E118" s="7" t="s">
        <v>12</v>
      </c>
      <c r="F118" s="5">
        <v>1.98</v>
      </c>
      <c r="G118" s="11">
        <v>-0.22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8</v>
      </c>
      <c r="E119" s="7" t="s">
        <v>12</v>
      </c>
      <c r="F119" s="5">
        <v>1.74</v>
      </c>
      <c r="G119" s="11">
        <v>-0.24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8</v>
      </c>
      <c r="E120" s="7" t="s">
        <v>12</v>
      </c>
      <c r="F120" s="5">
        <v>1.54</v>
      </c>
      <c r="G120" s="5">
        <v>-0.2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8</v>
      </c>
      <c r="E121" s="7" t="s">
        <v>12</v>
      </c>
      <c r="F121" s="5">
        <v>1.37</v>
      </c>
      <c r="G121" s="5">
        <v>-0.17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8</v>
      </c>
      <c r="E122" s="7" t="s">
        <v>12</v>
      </c>
      <c r="F122" s="5">
        <v>1.26</v>
      </c>
      <c r="G122" s="5">
        <v>-0.11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8</v>
      </c>
      <c r="E123" s="7" t="s">
        <v>12</v>
      </c>
      <c r="F123" s="5">
        <v>1.1399999999999999</v>
      </c>
      <c r="G123" s="5">
        <v>-0.12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8</v>
      </c>
      <c r="E124" s="7" t="s">
        <v>12</v>
      </c>
      <c r="F124" s="5">
        <v>1.02</v>
      </c>
      <c r="G124" s="5">
        <v>-0.12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8</v>
      </c>
      <c r="E125" s="13" t="s">
        <v>12</v>
      </c>
      <c r="F125" s="9">
        <v>0.04</v>
      </c>
      <c r="G125" s="9">
        <v>-0.08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8</v>
      </c>
      <c r="E126" s="13" t="s">
        <v>12</v>
      </c>
      <c r="F126" s="9">
        <v>0.86</v>
      </c>
      <c r="G126" s="9">
        <v>-0.08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8</v>
      </c>
      <c r="E127" s="13" t="s">
        <v>12</v>
      </c>
      <c r="F127" s="9">
        <v>0.8</v>
      </c>
      <c r="G127" s="9">
        <v>-0.06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8</v>
      </c>
      <c r="E128" s="13" t="s">
        <v>12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8</v>
      </c>
      <c r="E129" s="13" t="s">
        <v>12</v>
      </c>
      <c r="F129" s="9">
        <v>0.92</v>
      </c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8</v>
      </c>
      <c r="E130" s="13" t="s">
        <v>12</v>
      </c>
      <c r="F130" s="14">
        <v>0.9</v>
      </c>
      <c r="G130" s="16">
        <v>-0.02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8</v>
      </c>
      <c r="E131" s="13" t="s">
        <v>12</v>
      </c>
      <c r="F131" s="14">
        <v>0.74</v>
      </c>
      <c r="G131" s="16">
        <v>0.04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8</v>
      </c>
      <c r="E132" s="13" t="s">
        <v>12</v>
      </c>
      <c r="F132" s="14">
        <v>0.98</v>
      </c>
      <c r="G132" s="16">
        <v>0.04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8</v>
      </c>
      <c r="E133" s="13" t="s">
        <v>12</v>
      </c>
      <c r="F133" s="14">
        <v>0.94</v>
      </c>
      <c r="G133" s="16">
        <v>-0.04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8</v>
      </c>
      <c r="E134" s="13" t="s">
        <v>12</v>
      </c>
      <c r="F134" s="14">
        <v>0.9</v>
      </c>
      <c r="G134" s="16">
        <v>-0.04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8</v>
      </c>
      <c r="E135" s="13" t="s">
        <v>12</v>
      </c>
      <c r="F135" s="9">
        <v>0.74</v>
      </c>
      <c r="G135" s="9">
        <v>-0.15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8</v>
      </c>
      <c r="E136" s="13" t="s">
        <v>12</v>
      </c>
      <c r="F136" s="9">
        <v>0.63</v>
      </c>
      <c r="G136" s="9">
        <v>-0.11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8</v>
      </c>
      <c r="E137" s="13" t="s">
        <v>12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8</v>
      </c>
      <c r="E138" s="13" t="s">
        <v>12</v>
      </c>
      <c r="F138" s="9">
        <v>0.54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8</v>
      </c>
      <c r="E139" s="13" t="s">
        <v>12</v>
      </c>
      <c r="F139" s="9">
        <v>0.52</v>
      </c>
      <c r="G139" s="9">
        <v>-0.02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8</v>
      </c>
      <c r="E140" s="13" t="s">
        <v>12</v>
      </c>
      <c r="F140" s="14">
        <v>0.52</v>
      </c>
      <c r="G140" s="16">
        <v>0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8</v>
      </c>
      <c r="E141" s="13" t="s">
        <v>12</v>
      </c>
      <c r="F141" s="14">
        <v>-0.48</v>
      </c>
      <c r="G141" s="16">
        <v>-0.04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8</v>
      </c>
      <c r="E142" s="13" t="s">
        <v>12</v>
      </c>
      <c r="F142" s="14">
        <v>0.44</v>
      </c>
      <c r="G142" s="16">
        <v>0.3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8</v>
      </c>
      <c r="E143" s="13" t="s">
        <v>12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8</v>
      </c>
      <c r="E144" s="13" t="s">
        <v>12</v>
      </c>
      <c r="F144" s="14">
        <v>1.26</v>
      </c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8</v>
      </c>
      <c r="E145" s="13" t="s">
        <v>12</v>
      </c>
      <c r="F145" s="58">
        <v>1.83</v>
      </c>
      <c r="G145" s="9">
        <v>0.56999999999999995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8</v>
      </c>
      <c r="E146" s="13" t="s">
        <v>12</v>
      </c>
      <c r="F146" s="9">
        <v>2.2200000000000002</v>
      </c>
      <c r="G146" s="9">
        <v>0.39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8</v>
      </c>
      <c r="E147" s="13" t="s">
        <v>12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8</v>
      </c>
      <c r="E148" s="13" t="s">
        <v>12</v>
      </c>
      <c r="F148" s="9">
        <v>2.5</v>
      </c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8</v>
      </c>
      <c r="E149" s="13" t="s">
        <v>12</v>
      </c>
      <c r="F149" s="9">
        <v>2.6</v>
      </c>
      <c r="G149" s="9">
        <v>0.1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8</v>
      </c>
      <c r="E150" s="13" t="s">
        <v>12</v>
      </c>
      <c r="F150" s="14">
        <v>2.94</v>
      </c>
      <c r="G150" s="16">
        <v>0.34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8</v>
      </c>
      <c r="E151" s="13" t="s">
        <v>12</v>
      </c>
      <c r="F151" s="14">
        <v>3.2</v>
      </c>
      <c r="G151" s="16">
        <v>0.2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8</v>
      </c>
      <c r="E152" s="13" t="s">
        <v>12</v>
      </c>
      <c r="F152" s="14">
        <v>3.5</v>
      </c>
      <c r="G152" s="16">
        <v>0.3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8</v>
      </c>
      <c r="E153" s="13" t="s">
        <v>12</v>
      </c>
      <c r="F153" s="14">
        <v>3.56</v>
      </c>
      <c r="G153" s="16">
        <v>0.06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8</v>
      </c>
      <c r="E154" s="13" t="s">
        <v>12</v>
      </c>
      <c r="F154" s="14">
        <v>3.72</v>
      </c>
      <c r="G154" s="16">
        <v>0.1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8</v>
      </c>
      <c r="E155" s="13" t="s">
        <v>12</v>
      </c>
      <c r="F155" s="14">
        <v>3.66</v>
      </c>
      <c r="G155" s="16">
        <v>-0.06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8</v>
      </c>
      <c r="E156" s="7" t="s">
        <v>12</v>
      </c>
      <c r="F156" s="5">
        <v>3.57</v>
      </c>
      <c r="G156" s="11">
        <v>0.11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8</v>
      </c>
      <c r="E157" s="7" t="s">
        <v>12</v>
      </c>
      <c r="F157" s="5">
        <v>3.6</v>
      </c>
      <c r="G157" s="11">
        <v>0.03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8</v>
      </c>
      <c r="E158" s="7" t="s">
        <v>12</v>
      </c>
      <c r="F158" s="5">
        <v>3.84</v>
      </c>
      <c r="G158" s="11">
        <v>0.24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8</v>
      </c>
      <c r="E159" s="7" t="s">
        <v>12</v>
      </c>
      <c r="F159" s="5">
        <v>4.0999999999999996</v>
      </c>
      <c r="G159" s="11">
        <v>0.26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8</v>
      </c>
      <c r="E160" s="7" t="s">
        <v>12</v>
      </c>
      <c r="F160" s="8">
        <v>4.58</v>
      </c>
      <c r="G160" s="8">
        <v>0.48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8</v>
      </c>
      <c r="E161" s="7" t="s">
        <v>12</v>
      </c>
      <c r="F161" s="8">
        <v>4.24</v>
      </c>
      <c r="G161" s="8">
        <v>-0.34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8</v>
      </c>
      <c r="E162" s="7" t="s">
        <v>12</v>
      </c>
      <c r="F162" s="8">
        <v>4.12</v>
      </c>
      <c r="G162" s="8">
        <v>-0.12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8</v>
      </c>
      <c r="E163" s="7" t="s">
        <v>12</v>
      </c>
      <c r="F163" s="8">
        <v>3.96</v>
      </c>
      <c r="G163" s="8">
        <v>-0.16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8</v>
      </c>
      <c r="E164" s="7" t="s">
        <v>12</v>
      </c>
      <c r="F164" s="8"/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8</v>
      </c>
      <c r="E165" s="7" t="s">
        <v>12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8</v>
      </c>
      <c r="E166" s="7" t="s">
        <v>12</v>
      </c>
      <c r="F166" s="5">
        <v>3.97</v>
      </c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8</v>
      </c>
      <c r="E167" s="7" t="s">
        <v>12</v>
      </c>
      <c r="F167" s="5">
        <v>2.84</v>
      </c>
      <c r="G167" s="11">
        <v>-0.23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8</v>
      </c>
      <c r="E168" s="7" t="s">
        <v>12</v>
      </c>
      <c r="F168" s="5">
        <v>2.6</v>
      </c>
      <c r="G168" s="11">
        <v>-0.24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8</v>
      </c>
      <c r="E169" s="7" t="s">
        <v>12</v>
      </c>
      <c r="F169" s="5">
        <v>2.4</v>
      </c>
      <c r="G169" s="11">
        <v>-0.2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8</v>
      </c>
      <c r="E170" s="7" t="s">
        <v>12</v>
      </c>
      <c r="F170" s="10">
        <v>2.36</v>
      </c>
      <c r="G170" s="8">
        <v>-0.04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8</v>
      </c>
      <c r="E171" s="7" t="s">
        <v>12</v>
      </c>
      <c r="F171" s="8">
        <v>2.2400000000000002</v>
      </c>
      <c r="G171" s="8">
        <v>-0.12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8</v>
      </c>
      <c r="E172" s="7" t="s">
        <v>12</v>
      </c>
      <c r="F172" s="8">
        <v>2.2400000000000002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8</v>
      </c>
      <c r="E173" s="7" t="s">
        <v>12</v>
      </c>
      <c r="F173" s="8">
        <v>2.2000000000000002</v>
      </c>
      <c r="G173" s="8">
        <v>-0.04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8</v>
      </c>
      <c r="E174" s="7" t="s">
        <v>12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8</v>
      </c>
      <c r="E175" s="7" t="s">
        <v>12</v>
      </c>
      <c r="F175" s="5">
        <v>2</v>
      </c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8</v>
      </c>
      <c r="E176" s="7" t="s">
        <v>12</v>
      </c>
      <c r="F176" s="5">
        <v>1.8</v>
      </c>
      <c r="G176" s="11">
        <v>-0.2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8</v>
      </c>
      <c r="E177" s="7" t="s">
        <v>12</v>
      </c>
      <c r="F177" s="5">
        <v>1.6</v>
      </c>
      <c r="G177" s="11">
        <v>-0.2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8</v>
      </c>
      <c r="E178" s="7" t="s">
        <v>12</v>
      </c>
      <c r="F178" s="5">
        <v>1.48</v>
      </c>
      <c r="G178" s="11">
        <v>-0.12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8</v>
      </c>
      <c r="E179" s="7" t="s">
        <v>12</v>
      </c>
      <c r="F179" s="5">
        <v>1.34</v>
      </c>
      <c r="G179" s="11">
        <v>-0.14000000000000001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8</v>
      </c>
      <c r="E180" s="7" t="s">
        <v>12</v>
      </c>
      <c r="F180" s="5">
        <v>1.2</v>
      </c>
      <c r="G180" s="11">
        <v>-0.14000000000000001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8</v>
      </c>
      <c r="E181" s="7" t="s">
        <v>12</v>
      </c>
      <c r="F181" s="5">
        <v>1.28</v>
      </c>
      <c r="G181" s="11">
        <v>0.08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8</v>
      </c>
      <c r="E182" s="7" t="s">
        <v>12</v>
      </c>
      <c r="F182" s="5">
        <v>1.3</v>
      </c>
      <c r="G182" s="11">
        <v>0.02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8</v>
      </c>
      <c r="E183" s="7" t="s">
        <v>12</v>
      </c>
      <c r="F183" s="5">
        <v>1.34</v>
      </c>
      <c r="G183" s="11">
        <v>0.04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8</v>
      </c>
      <c r="E184" s="7" t="s">
        <v>12</v>
      </c>
      <c r="F184" s="5">
        <v>1.33</v>
      </c>
      <c r="G184" s="11">
        <v>-0.01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8</v>
      </c>
      <c r="E185" s="7" t="s">
        <v>12</v>
      </c>
      <c r="F185" s="5">
        <v>1.37</v>
      </c>
      <c r="G185" s="11">
        <v>0.04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8</v>
      </c>
      <c r="E186" s="13" t="s">
        <v>12</v>
      </c>
      <c r="F186" s="14">
        <v>1.43</v>
      </c>
      <c r="G186" s="16">
        <v>0.06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8</v>
      </c>
      <c r="E187" s="13" t="s">
        <v>12</v>
      </c>
      <c r="F187" s="14">
        <v>1.4</v>
      </c>
      <c r="G187" s="16">
        <v>-0.03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8</v>
      </c>
      <c r="E188" s="13" t="s">
        <v>12</v>
      </c>
      <c r="F188" s="14">
        <v>1.48</v>
      </c>
      <c r="G188" s="16">
        <v>0.08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8</v>
      </c>
      <c r="E189" s="13" t="s">
        <v>12</v>
      </c>
      <c r="F189" s="14">
        <v>1.54</v>
      </c>
      <c r="G189" s="16">
        <v>0.06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8</v>
      </c>
      <c r="E190" s="13" t="s">
        <v>12</v>
      </c>
      <c r="F190" s="14">
        <v>1.7</v>
      </c>
      <c r="G190" s="16">
        <v>0.35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8</v>
      </c>
      <c r="E191" s="13" t="s">
        <v>12</v>
      </c>
      <c r="F191" s="14">
        <v>1.8</v>
      </c>
      <c r="G191" s="14">
        <v>0.1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8</v>
      </c>
      <c r="E192" s="13" t="s">
        <v>12</v>
      </c>
      <c r="F192" s="14">
        <v>1.74</v>
      </c>
      <c r="G192" s="14">
        <v>-0.06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8</v>
      </c>
      <c r="E193" s="13" t="s">
        <v>12</v>
      </c>
      <c r="F193" s="14">
        <v>1.55</v>
      </c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8</v>
      </c>
      <c r="E194" s="13" t="s">
        <v>12</v>
      </c>
      <c r="F194" s="14">
        <v>1.34</v>
      </c>
      <c r="G194" s="14">
        <v>-0.21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8</v>
      </c>
      <c r="E195" s="13" t="s">
        <v>12</v>
      </c>
      <c r="F195" s="14">
        <v>1.22</v>
      </c>
      <c r="G195" s="14">
        <v>-0.12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8</v>
      </c>
      <c r="E196" s="13" t="s">
        <v>12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8</v>
      </c>
      <c r="E197" s="13" t="s">
        <v>12</v>
      </c>
      <c r="F197" s="14">
        <v>0.96</v>
      </c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8</v>
      </c>
      <c r="E198" s="13" t="s">
        <v>12</v>
      </c>
      <c r="F198" s="14">
        <v>0.87</v>
      </c>
      <c r="G198" s="16">
        <v>-0.09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8</v>
      </c>
      <c r="E199" s="13" t="s">
        <v>12</v>
      </c>
      <c r="F199" s="14">
        <v>0.8</v>
      </c>
      <c r="G199" s="16">
        <v>-0.1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8</v>
      </c>
      <c r="E200" s="13" t="s">
        <v>12</v>
      </c>
      <c r="F200" s="14">
        <v>0.72</v>
      </c>
      <c r="G200" s="16">
        <v>-0.08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8</v>
      </c>
      <c r="E201" s="13" t="s">
        <v>12</v>
      </c>
      <c r="F201" s="14">
        <v>0.62</v>
      </c>
      <c r="G201" s="14">
        <v>-0.1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8</v>
      </c>
      <c r="E202" s="13" t="s">
        <v>12</v>
      </c>
      <c r="F202" s="14">
        <v>0.56999999999999995</v>
      </c>
      <c r="G202" s="14">
        <v>-0.05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8</v>
      </c>
      <c r="E203" s="13" t="s">
        <v>12</v>
      </c>
      <c r="F203" s="14">
        <v>0.44</v>
      </c>
      <c r="G203" s="14">
        <v>-0.13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8</v>
      </c>
      <c r="E204" s="13" t="s">
        <v>12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8</v>
      </c>
      <c r="E205" s="13" t="s">
        <v>12</v>
      </c>
      <c r="F205" s="14">
        <v>0.25</v>
      </c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8</v>
      </c>
      <c r="E206" s="13" t="s">
        <v>12</v>
      </c>
      <c r="F206" s="14">
        <v>0.16</v>
      </c>
      <c r="G206" s="16">
        <v>-0.09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8</v>
      </c>
      <c r="E207" s="13" t="s">
        <v>12</v>
      </c>
      <c r="F207" s="14">
        <v>0.06</v>
      </c>
      <c r="G207" s="16">
        <v>-0.1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8</v>
      </c>
      <c r="E208" s="13" t="s">
        <v>12</v>
      </c>
      <c r="F208" s="14">
        <v>-0.05</v>
      </c>
      <c r="G208" s="16">
        <v>-0.11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8</v>
      </c>
      <c r="E209" s="13" t="s">
        <v>12</v>
      </c>
      <c r="F209" s="14">
        <v>-0.09</v>
      </c>
      <c r="G209" s="16">
        <v>-0.04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8</v>
      </c>
      <c r="E210" s="13" t="s">
        <v>12</v>
      </c>
      <c r="F210" s="14">
        <v>-0.14000000000000001</v>
      </c>
      <c r="G210" s="16">
        <v>-0.05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8</v>
      </c>
      <c r="E211" s="13" t="s">
        <v>12</v>
      </c>
      <c r="F211" s="14">
        <v>-0.2</v>
      </c>
      <c r="G211" s="14">
        <v>-0.06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8</v>
      </c>
      <c r="E212" s="13" t="s">
        <v>12</v>
      </c>
      <c r="F212" s="14">
        <v>-0.05</v>
      </c>
      <c r="G212" s="14">
        <v>0.15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8</v>
      </c>
      <c r="E213" s="13" t="s">
        <v>12</v>
      </c>
      <c r="F213" s="14">
        <v>0.04</v>
      </c>
      <c r="G213" s="14">
        <v>0.09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8</v>
      </c>
      <c r="E214" s="13" t="s">
        <v>12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8</v>
      </c>
      <c r="E215" s="13" t="s">
        <v>12</v>
      </c>
      <c r="F215" s="14">
        <v>0.08</v>
      </c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8</v>
      </c>
      <c r="E216" s="13" t="s">
        <v>12</v>
      </c>
      <c r="F216" s="14">
        <v>7.0000000000000007E-2</v>
      </c>
      <c r="G216" s="16">
        <v>-0.01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8</v>
      </c>
      <c r="E217" s="13" t="s">
        <v>12</v>
      </c>
      <c r="F217" s="14">
        <v>0.03</v>
      </c>
      <c r="G217" s="16">
        <v>-0.04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8</v>
      </c>
      <c r="E218" s="13" t="s">
        <v>12</v>
      </c>
      <c r="F218" s="14">
        <v>-0.02</v>
      </c>
      <c r="G218" s="16">
        <v>-0.01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8</v>
      </c>
      <c r="E219" s="13" t="s">
        <v>12</v>
      </c>
      <c r="F219" s="14">
        <v>-0.04</v>
      </c>
      <c r="G219" s="16">
        <v>-0.02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8</v>
      </c>
      <c r="E220" s="13" t="s">
        <v>12</v>
      </c>
      <c r="F220" s="14">
        <v>-7.0000000000000007E-2</v>
      </c>
      <c r="G220" s="16">
        <v>-0.03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8</v>
      </c>
      <c r="E221" s="13" t="s">
        <v>12</v>
      </c>
      <c r="F221" s="9">
        <v>-0.1</v>
      </c>
      <c r="G221" s="9">
        <v>-0.03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8</v>
      </c>
      <c r="E222" s="13" t="s">
        <v>12</v>
      </c>
      <c r="F222" s="9">
        <v>-0.02</v>
      </c>
      <c r="G222" s="9">
        <v>-0.02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8</v>
      </c>
      <c r="E223" s="13" t="s">
        <v>12</v>
      </c>
      <c r="F223" s="9">
        <v>-0.17</v>
      </c>
      <c r="G223" s="9">
        <v>-0.05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8</v>
      </c>
      <c r="E224" s="13" t="s">
        <v>12</v>
      </c>
      <c r="F224" s="9">
        <v>0.08</v>
      </c>
      <c r="G224" s="9">
        <v>0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8</v>
      </c>
      <c r="E225" s="13" t="s">
        <v>12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8</v>
      </c>
      <c r="E226" s="13" t="s">
        <v>12</v>
      </c>
      <c r="F226" s="14">
        <v>-0.34</v>
      </c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8</v>
      </c>
      <c r="E227" s="13" t="s">
        <v>12</v>
      </c>
      <c r="F227" s="14">
        <v>-0.42</v>
      </c>
      <c r="G227" s="16">
        <v>-0.08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8</v>
      </c>
      <c r="E228" s="13" t="s">
        <v>12</v>
      </c>
      <c r="F228" s="14">
        <v>-0.46</v>
      </c>
      <c r="G228" s="16">
        <v>-0.04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8</v>
      </c>
      <c r="E229" s="13" t="s">
        <v>12</v>
      </c>
      <c r="F229" s="14">
        <v>0.52</v>
      </c>
      <c r="G229" s="16">
        <v>0.65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8</v>
      </c>
      <c r="E230" s="13" t="s">
        <v>12</v>
      </c>
      <c r="F230" s="14">
        <v>-0.55000000000000004</v>
      </c>
      <c r="G230" s="16">
        <v>-0.03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8</v>
      </c>
      <c r="E231" s="13" t="s">
        <v>12</v>
      </c>
      <c r="F231" s="14">
        <v>-0.6</v>
      </c>
      <c r="G231" s="16">
        <v>-0.05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8</v>
      </c>
      <c r="E232" s="13" t="s">
        <v>12</v>
      </c>
      <c r="F232" s="14">
        <v>-0.65</v>
      </c>
      <c r="G232" s="16">
        <v>-0.05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8</v>
      </c>
      <c r="E233" s="13" t="s">
        <v>12</v>
      </c>
      <c r="F233" s="14">
        <v>0.7</v>
      </c>
      <c r="G233" s="16">
        <v>-0.05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8</v>
      </c>
      <c r="E234" s="13" t="s">
        <v>12</v>
      </c>
      <c r="F234" s="14">
        <v>-0.74</v>
      </c>
      <c r="G234" s="16">
        <v>-0.04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8</v>
      </c>
      <c r="E235" s="13" t="s">
        <v>12</v>
      </c>
      <c r="F235" s="14">
        <v>-0.74</v>
      </c>
      <c r="G235" s="16">
        <v>0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8</v>
      </c>
      <c r="E236" s="13" t="s">
        <v>12</v>
      </c>
      <c r="F236" s="9">
        <v>-0.75</v>
      </c>
      <c r="G236" s="9">
        <v>-0.01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8</v>
      </c>
      <c r="E237" s="13" t="s">
        <v>12</v>
      </c>
      <c r="F237" s="9">
        <v>-0.76</v>
      </c>
      <c r="G237" s="9">
        <v>-0.01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8</v>
      </c>
      <c r="E238" s="13" t="s">
        <v>12</v>
      </c>
      <c r="F238" s="9">
        <v>-0.7</v>
      </c>
      <c r="G238" s="9">
        <v>0.06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8</v>
      </c>
      <c r="E239" s="13" t="s">
        <v>12</v>
      </c>
      <c r="F239" s="9">
        <v>-0.56999999999999995</v>
      </c>
      <c r="G239" s="9">
        <v>0.13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8</v>
      </c>
      <c r="E240" s="13" t="s">
        <v>12</v>
      </c>
      <c r="F240" s="9">
        <v>-0.04</v>
      </c>
      <c r="G240" s="9">
        <v>0.53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8</v>
      </c>
      <c r="E241" s="13" t="s">
        <v>12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8</v>
      </c>
      <c r="E242" s="13" t="s">
        <v>12</v>
      </c>
      <c r="F242" s="14">
        <v>0.1</v>
      </c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8</v>
      </c>
      <c r="E243" s="13" t="s">
        <v>12</v>
      </c>
      <c r="F243" s="14">
        <v>0.18</v>
      </c>
      <c r="G243" s="16">
        <v>0.08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8</v>
      </c>
      <c r="E244" s="13" t="s">
        <v>12</v>
      </c>
      <c r="F244" s="14">
        <v>0.18</v>
      </c>
      <c r="G244" s="16">
        <v>0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8</v>
      </c>
      <c r="E245" s="13" t="s">
        <v>12</v>
      </c>
      <c r="F245" s="14">
        <v>0.4</v>
      </c>
      <c r="G245" s="16">
        <v>0.22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8</v>
      </c>
      <c r="E246" s="13" t="s">
        <v>12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8</v>
      </c>
      <c r="E247" s="13" t="s">
        <v>12</v>
      </c>
      <c r="F247" s="14">
        <v>0.96</v>
      </c>
      <c r="G247" s="16">
        <v>0.24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8</v>
      </c>
      <c r="E248" s="13" t="s">
        <v>12</v>
      </c>
      <c r="F248" s="14">
        <v>1.1200000000000001</v>
      </c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8</v>
      </c>
      <c r="E249" s="13" t="s">
        <v>12</v>
      </c>
      <c r="F249" s="14">
        <v>1.18</v>
      </c>
      <c r="G249" s="16">
        <v>0.06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8</v>
      </c>
      <c r="E250" s="13" t="s">
        <v>12</v>
      </c>
      <c r="F250" s="14">
        <v>1.24</v>
      </c>
      <c r="G250" s="16">
        <v>0.06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8</v>
      </c>
      <c r="E251" s="13" t="s">
        <v>12</v>
      </c>
      <c r="F251" s="14">
        <v>1.46</v>
      </c>
      <c r="G251" s="16">
        <v>0.22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8</v>
      </c>
      <c r="E252" s="13" t="s">
        <v>12</v>
      </c>
      <c r="F252" s="14">
        <v>1.64</v>
      </c>
      <c r="G252" s="16">
        <v>0.48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8</v>
      </c>
      <c r="E253" s="13" t="s">
        <v>12</v>
      </c>
      <c r="F253" s="14">
        <v>2.4</v>
      </c>
      <c r="G253" s="16">
        <v>0.46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8</v>
      </c>
      <c r="E254" s="13" t="s">
        <v>12</v>
      </c>
      <c r="F254" s="14">
        <v>2.6</v>
      </c>
      <c r="G254" s="16">
        <v>0.2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8</v>
      </c>
      <c r="E255" s="13" t="s">
        <v>12</v>
      </c>
      <c r="F255" s="14">
        <v>2.7</v>
      </c>
      <c r="G255" s="16">
        <v>0.1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8</v>
      </c>
      <c r="E256" s="13" t="s">
        <v>12</v>
      </c>
      <c r="F256" s="14">
        <v>2.59</v>
      </c>
      <c r="G256" s="16">
        <v>-0.11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8</v>
      </c>
      <c r="E257" s="13" t="s">
        <v>12</v>
      </c>
      <c r="F257" s="14">
        <v>2.35</v>
      </c>
      <c r="G257" s="16">
        <v>-0.24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8</v>
      </c>
      <c r="E258" s="13" t="s">
        <v>12</v>
      </c>
      <c r="F258" s="6">
        <v>2.04</v>
      </c>
      <c r="G258" s="6">
        <v>-0.31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8</v>
      </c>
      <c r="E259" s="13" t="s">
        <v>12</v>
      </c>
      <c r="F259" s="14">
        <v>1.73</v>
      </c>
      <c r="G259" s="16">
        <v>-0.31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8</v>
      </c>
      <c r="E260" s="13" t="s">
        <v>12</v>
      </c>
      <c r="F260" s="9">
        <v>1.34</v>
      </c>
      <c r="G260" s="9">
        <v>-0.39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8</v>
      </c>
      <c r="E261" s="13" t="s">
        <v>12</v>
      </c>
      <c r="F261" s="9">
        <v>1.1000000000000001</v>
      </c>
      <c r="G261" s="9">
        <v>-0.24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8</v>
      </c>
      <c r="E262" s="13" t="s">
        <v>12</v>
      </c>
      <c r="F262" s="9">
        <v>0.89</v>
      </c>
      <c r="G262" s="9">
        <v>-0.21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8</v>
      </c>
      <c r="E263" s="13" t="s">
        <v>12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8</v>
      </c>
      <c r="E264" s="13" t="s">
        <v>12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8</v>
      </c>
      <c r="E265" s="13" t="s">
        <v>12</v>
      </c>
      <c r="F265" s="14">
        <v>0.35</v>
      </c>
      <c r="G265" s="16">
        <v>-0.23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8</v>
      </c>
      <c r="E266" s="13" t="s">
        <v>12</v>
      </c>
      <c r="F266" s="14">
        <v>0.2</v>
      </c>
      <c r="G266" s="16">
        <v>-0.15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8</v>
      </c>
      <c r="E267" s="13" t="s">
        <v>12</v>
      </c>
      <c r="F267" s="14">
        <v>0.04</v>
      </c>
      <c r="G267" s="16">
        <v>-0.16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8</v>
      </c>
      <c r="E268" s="13" t="s">
        <v>12</v>
      </c>
      <c r="F268" s="14">
        <v>-0.08</v>
      </c>
      <c r="G268" s="16">
        <v>-0.12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8</v>
      </c>
      <c r="E269" s="13" t="s">
        <v>12</v>
      </c>
      <c r="F269" s="14">
        <v>-0.18</v>
      </c>
      <c r="G269" s="16">
        <v>-0.1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8</v>
      </c>
      <c r="E270" s="13" t="s">
        <v>12</v>
      </c>
      <c r="F270" s="14">
        <v>-0.27</v>
      </c>
      <c r="G270" s="16">
        <v>-0.09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8</v>
      </c>
      <c r="E271" s="13" t="s">
        <v>12</v>
      </c>
      <c r="F271" s="14">
        <v>-0.36</v>
      </c>
      <c r="G271" s="16">
        <v>-0.09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8</v>
      </c>
      <c r="E272" s="13" t="s">
        <v>12</v>
      </c>
      <c r="F272" s="14">
        <v>-0.47</v>
      </c>
      <c r="G272" s="16">
        <v>-0.11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8</v>
      </c>
      <c r="E273" s="13" t="s">
        <v>12</v>
      </c>
      <c r="F273" s="14"/>
      <c r="G273" s="16"/>
    </row>
    <row r="274" spans="1:7" x14ac:dyDescent="0.3">
      <c r="A274" s="6">
        <v>1915</v>
      </c>
      <c r="B274" s="6">
        <v>9</v>
      </c>
      <c r="C274" s="6">
        <v>27</v>
      </c>
      <c r="D274" s="13" t="s">
        <v>8</v>
      </c>
      <c r="E274" s="13" t="s">
        <v>12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8</v>
      </c>
      <c r="E275" s="13" t="s">
        <v>12</v>
      </c>
      <c r="F275" s="14"/>
      <c r="G275" s="16"/>
    </row>
    <row r="276" spans="1:7" x14ac:dyDescent="0.3">
      <c r="A276" s="6">
        <v>1915</v>
      </c>
      <c r="B276" s="6">
        <v>9</v>
      </c>
      <c r="C276" s="6">
        <v>29</v>
      </c>
      <c r="D276" s="13" t="s">
        <v>8</v>
      </c>
      <c r="E276" s="13" t="s">
        <v>12</v>
      </c>
      <c r="F276" s="14"/>
      <c r="G276" s="16"/>
    </row>
    <row r="277" spans="1:7" x14ac:dyDescent="0.3">
      <c r="A277" s="6">
        <v>1915</v>
      </c>
      <c r="B277" s="6">
        <v>9</v>
      </c>
      <c r="C277" s="6">
        <v>30</v>
      </c>
      <c r="D277" s="13" t="s">
        <v>8</v>
      </c>
      <c r="E277" s="13" t="s">
        <v>12</v>
      </c>
      <c r="F277" s="14"/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8</v>
      </c>
      <c r="E278" s="13" t="s">
        <v>12</v>
      </c>
      <c r="F278" s="9">
        <v>1.2</v>
      </c>
      <c r="G278" s="9">
        <v>0.87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8</v>
      </c>
      <c r="E279" s="13" t="s">
        <v>12</v>
      </c>
      <c r="F279" s="9">
        <v>2.11</v>
      </c>
      <c r="G279" s="9">
        <v>0.91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8</v>
      </c>
      <c r="E280" s="13" t="s">
        <v>12</v>
      </c>
      <c r="F280" s="9">
        <v>2.75</v>
      </c>
      <c r="G280" s="9">
        <v>0.64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8</v>
      </c>
      <c r="E281" s="13" t="s">
        <v>12</v>
      </c>
      <c r="F281" s="9">
        <v>3.63</v>
      </c>
      <c r="G281" s="9">
        <v>0.27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8</v>
      </c>
      <c r="E282" s="13" t="s">
        <v>12</v>
      </c>
      <c r="F282" s="9">
        <v>3.02</v>
      </c>
      <c r="G282" s="9">
        <v>0.02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8</v>
      </c>
      <c r="E283" s="13" t="s">
        <v>12</v>
      </c>
      <c r="F283" s="9">
        <v>2.8</v>
      </c>
      <c r="G283" s="9">
        <v>-0.22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8</v>
      </c>
      <c r="E284" s="13" t="s">
        <v>12</v>
      </c>
      <c r="F284" s="9">
        <v>2.56</v>
      </c>
      <c r="G284" s="9">
        <v>-0.24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8</v>
      </c>
      <c r="E285" s="13" t="s">
        <v>12</v>
      </c>
      <c r="F285" s="9">
        <v>2.56</v>
      </c>
      <c r="G285" s="9">
        <v>0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8</v>
      </c>
      <c r="E286" s="13" t="s">
        <v>12</v>
      </c>
      <c r="F286" s="9">
        <v>2.7</v>
      </c>
      <c r="G286" s="9">
        <v>0.14000000000000001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8</v>
      </c>
      <c r="E287" s="13" t="s">
        <v>12</v>
      </c>
      <c r="F287" s="9">
        <v>3.03</v>
      </c>
      <c r="G287" s="9">
        <v>0.33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8</v>
      </c>
      <c r="E288" s="13" t="s">
        <v>12</v>
      </c>
      <c r="F288" s="14">
        <v>3.5</v>
      </c>
      <c r="G288" s="16">
        <v>0.47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8</v>
      </c>
      <c r="E289" s="13" t="s">
        <v>12</v>
      </c>
      <c r="F289" s="14">
        <v>4</v>
      </c>
      <c r="G289" s="16">
        <v>0.5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8</v>
      </c>
      <c r="E290" s="13" t="s">
        <v>12</v>
      </c>
      <c r="F290" s="6">
        <v>4.54</v>
      </c>
      <c r="G290" s="6">
        <v>0.44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8</v>
      </c>
      <c r="E291" s="13" t="s">
        <v>12</v>
      </c>
      <c r="F291" s="14">
        <v>4.6399999999999997</v>
      </c>
      <c r="G291" s="16">
        <v>0.2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8</v>
      </c>
      <c r="E292" s="13" t="s">
        <v>12</v>
      </c>
      <c r="F292" s="14"/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8</v>
      </c>
      <c r="E293" s="13" t="s">
        <v>12</v>
      </c>
      <c r="F293" s="9">
        <v>4.75</v>
      </c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8</v>
      </c>
      <c r="E294" s="13" t="s">
        <v>12</v>
      </c>
      <c r="F294" s="9">
        <v>4.62</v>
      </c>
      <c r="G294" s="9">
        <v>-0.13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8</v>
      </c>
      <c r="E295" s="13" t="s">
        <v>12</v>
      </c>
      <c r="F295" s="9">
        <v>4.4400000000000004</v>
      </c>
      <c r="G295" s="9">
        <v>-0.18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8</v>
      </c>
      <c r="E296" s="13" t="s">
        <v>12</v>
      </c>
      <c r="F296" s="9">
        <v>4.22</v>
      </c>
      <c r="G296" s="9">
        <v>-0.22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8</v>
      </c>
      <c r="E297" s="13" t="s">
        <v>12</v>
      </c>
      <c r="F297" s="9">
        <v>3.96</v>
      </c>
      <c r="G297" s="9">
        <v>-0.26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8</v>
      </c>
      <c r="E298" s="13" t="s">
        <v>12</v>
      </c>
      <c r="F298" s="14">
        <v>3.68</v>
      </c>
      <c r="G298" s="14">
        <v>-0.28000000000000003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8</v>
      </c>
      <c r="E299" s="13" t="s">
        <v>12</v>
      </c>
      <c r="F299" s="6">
        <v>3.38</v>
      </c>
      <c r="G299" s="6">
        <v>-0.3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8</v>
      </c>
      <c r="E300" s="13" t="s">
        <v>12</v>
      </c>
      <c r="F300" s="6">
        <v>3.1</v>
      </c>
      <c r="G300" s="6">
        <v>0.28000000000000003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8</v>
      </c>
      <c r="E301" s="13" t="s">
        <v>12</v>
      </c>
      <c r="F301" s="6">
        <v>2.98</v>
      </c>
      <c r="G301" s="6">
        <v>-0.12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8</v>
      </c>
      <c r="E302" s="13" t="s">
        <v>12</v>
      </c>
      <c r="F302" s="6">
        <v>2.86</v>
      </c>
      <c r="G302" s="6">
        <v>-0.12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8</v>
      </c>
      <c r="E303" s="13" t="s">
        <v>12</v>
      </c>
      <c r="F303" s="14">
        <v>2.79</v>
      </c>
      <c r="G303" s="14">
        <v>-7.0000000000000007E-2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8</v>
      </c>
      <c r="E304" s="13" t="s">
        <v>12</v>
      </c>
      <c r="F304" s="14">
        <v>2.7</v>
      </c>
      <c r="G304" s="14">
        <v>-7.0000000000000007E-2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8</v>
      </c>
      <c r="E305" s="13" t="s">
        <v>12</v>
      </c>
      <c r="F305" s="14">
        <v>2.58</v>
      </c>
      <c r="G305" s="14">
        <v>-0.12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8</v>
      </c>
      <c r="E306" s="13" t="s">
        <v>12</v>
      </c>
      <c r="F306" s="14">
        <v>2.2999999999999998</v>
      </c>
      <c r="G306" s="14">
        <v>-0.28000000000000003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8</v>
      </c>
      <c r="E307" s="13" t="s">
        <v>12</v>
      </c>
      <c r="F307" s="14">
        <v>2.1</v>
      </c>
      <c r="G307" s="14">
        <v>-0.2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8</v>
      </c>
      <c r="E308" s="13" t="s">
        <v>12</v>
      </c>
      <c r="F308" s="14">
        <v>1.9</v>
      </c>
      <c r="G308" s="14">
        <v>-0.2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8</v>
      </c>
      <c r="E309" s="13" t="s">
        <v>12</v>
      </c>
      <c r="F309" s="12">
        <v>1.7</v>
      </c>
      <c r="G309" s="9">
        <v>0.2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8</v>
      </c>
      <c r="E310" s="13" t="s">
        <v>12</v>
      </c>
      <c r="F310" s="12">
        <v>1.55</v>
      </c>
      <c r="G310" s="9">
        <v>-0.15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8</v>
      </c>
      <c r="E311" s="13" t="s">
        <v>12</v>
      </c>
      <c r="F311" s="12">
        <v>1.39</v>
      </c>
      <c r="G311" s="9">
        <v>-0.16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8</v>
      </c>
      <c r="E312" s="13" t="s">
        <v>12</v>
      </c>
      <c r="F312" s="12">
        <v>1.31</v>
      </c>
      <c r="G312" s="9">
        <v>0.08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8</v>
      </c>
      <c r="E313" s="13" t="s">
        <v>12</v>
      </c>
      <c r="F313" s="12">
        <v>1.31</v>
      </c>
      <c r="G313" s="9">
        <v>0.03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8</v>
      </c>
      <c r="E314" s="13" t="s">
        <v>12</v>
      </c>
      <c r="F314" s="12">
        <v>1.57</v>
      </c>
      <c r="G314" s="9">
        <v>0.23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8</v>
      </c>
      <c r="E315" s="13" t="s">
        <v>12</v>
      </c>
      <c r="F315" s="12">
        <v>1.84</v>
      </c>
      <c r="G315" s="9">
        <v>0.27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8</v>
      </c>
      <c r="E316" s="13" t="s">
        <v>12</v>
      </c>
      <c r="F316" s="12">
        <v>2.1</v>
      </c>
      <c r="G316" s="9">
        <v>0.04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8</v>
      </c>
      <c r="E317" s="13" t="s">
        <v>12</v>
      </c>
      <c r="F317" s="12">
        <v>2.1</v>
      </c>
      <c r="G317" s="9">
        <v>0.06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8</v>
      </c>
      <c r="E318" s="13" t="s">
        <v>12</v>
      </c>
      <c r="F318" s="12">
        <v>2.2599999999999998</v>
      </c>
      <c r="G318" s="9">
        <v>0.16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8</v>
      </c>
      <c r="E319" s="13" t="s">
        <v>12</v>
      </c>
      <c r="F319" s="14">
        <v>2.1</v>
      </c>
      <c r="G319" s="16">
        <v>-0.16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8</v>
      </c>
      <c r="E320" s="13" t="s">
        <v>12</v>
      </c>
      <c r="F320" s="14">
        <v>1.96</v>
      </c>
      <c r="G320" s="16">
        <v>-0.14000000000000001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8</v>
      </c>
      <c r="E321" s="13" t="s">
        <v>12</v>
      </c>
      <c r="F321" s="6">
        <v>1.79</v>
      </c>
      <c r="G321" s="6">
        <v>0.17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8</v>
      </c>
      <c r="E322" s="13" t="s">
        <v>12</v>
      </c>
      <c r="F322" s="14">
        <v>1.64</v>
      </c>
      <c r="G322" s="16">
        <v>-0.15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8</v>
      </c>
      <c r="E323" s="13" t="s">
        <v>12</v>
      </c>
      <c r="F323" s="14">
        <v>1.5</v>
      </c>
      <c r="G323" s="16">
        <v>0.14000000000000001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8</v>
      </c>
      <c r="E324" s="13" t="s">
        <v>12</v>
      </c>
      <c r="F324" s="9">
        <v>1.4</v>
      </c>
      <c r="G324" s="9">
        <v>0.1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8</v>
      </c>
      <c r="E325" s="13" t="s">
        <v>12</v>
      </c>
      <c r="F325" s="9">
        <v>1.34</v>
      </c>
      <c r="G325" s="9">
        <v>-0.06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8</v>
      </c>
      <c r="E326" s="13" t="s">
        <v>12</v>
      </c>
      <c r="F326" s="9">
        <v>1.24</v>
      </c>
      <c r="G326" s="9">
        <v>0.1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8</v>
      </c>
      <c r="E327" s="13" t="s">
        <v>12</v>
      </c>
      <c r="F327" s="9">
        <v>1.1399999999999999</v>
      </c>
      <c r="G327" s="9">
        <v>-0.1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8</v>
      </c>
      <c r="E328" s="13" t="s">
        <v>12</v>
      </c>
      <c r="F328" s="9">
        <v>1.1000000000000001</v>
      </c>
      <c r="G328" s="9">
        <v>-0.04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8</v>
      </c>
      <c r="E329" s="13" t="s">
        <v>12</v>
      </c>
      <c r="F329" s="9">
        <v>1.08</v>
      </c>
      <c r="G329" s="9">
        <v>-0.02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8</v>
      </c>
      <c r="E330" s="13" t="s">
        <v>12</v>
      </c>
      <c r="F330" s="9">
        <v>1.08</v>
      </c>
      <c r="G330" s="9">
        <v>-0.02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8</v>
      </c>
      <c r="E331" s="13" t="s">
        <v>12</v>
      </c>
      <c r="F331" s="9">
        <v>1.08</v>
      </c>
      <c r="G331" s="9">
        <v>0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8</v>
      </c>
      <c r="E332" s="13" t="s">
        <v>12</v>
      </c>
      <c r="F332" s="9">
        <v>1</v>
      </c>
      <c r="G332" s="9">
        <v>-0.04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8</v>
      </c>
      <c r="E333" s="13" t="s">
        <v>12</v>
      </c>
      <c r="F333" s="9">
        <v>1</v>
      </c>
      <c r="G333" s="9">
        <v>-0.04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8</v>
      </c>
      <c r="E334" s="41" t="s">
        <v>12</v>
      </c>
      <c r="F334" s="42">
        <v>0.94</v>
      </c>
      <c r="G334" s="43">
        <v>0.13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8</v>
      </c>
      <c r="E335" s="41" t="s">
        <v>12</v>
      </c>
      <c r="F335" s="42">
        <v>0.92</v>
      </c>
      <c r="G335" s="43">
        <v>-0.02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8</v>
      </c>
      <c r="E336" s="41" t="s">
        <v>12</v>
      </c>
      <c r="F336" s="42">
        <v>0.9</v>
      </c>
      <c r="G336" s="37">
        <v>-0.02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8</v>
      </c>
      <c r="E337" s="41" t="s">
        <v>12</v>
      </c>
      <c r="F337" s="42">
        <v>0.9</v>
      </c>
      <c r="G337" s="43">
        <v>0.03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8</v>
      </c>
      <c r="E338" s="41" t="s">
        <v>12</v>
      </c>
      <c r="F338" s="42">
        <v>0.81</v>
      </c>
      <c r="G338" s="43">
        <v>-0.09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8</v>
      </c>
      <c r="E339" s="7" t="s">
        <v>12</v>
      </c>
      <c r="F339" s="5">
        <v>0.78</v>
      </c>
      <c r="G339" s="11">
        <v>-0.03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8</v>
      </c>
      <c r="E340" s="7" t="s">
        <v>12</v>
      </c>
      <c r="F340" s="5">
        <v>0.77</v>
      </c>
      <c r="G340" s="11">
        <v>-0.01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8</v>
      </c>
      <c r="E341" s="7" t="s">
        <v>12</v>
      </c>
      <c r="F341" s="2">
        <v>0.76</v>
      </c>
      <c r="G341" s="2">
        <v>-0.01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8</v>
      </c>
      <c r="E342" s="7" t="s">
        <v>12</v>
      </c>
      <c r="F342" s="5">
        <v>0.76</v>
      </c>
      <c r="G342" s="11">
        <v>-0.01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8</v>
      </c>
      <c r="E343" s="7" t="s">
        <v>12</v>
      </c>
      <c r="F343" s="5">
        <v>1.18</v>
      </c>
      <c r="G343" s="11">
        <v>0.28999999999999998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8</v>
      </c>
      <c r="E344" s="7" t="s">
        <v>12</v>
      </c>
      <c r="F344" s="8">
        <v>1.6</v>
      </c>
      <c r="G344" s="8">
        <v>0.42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8</v>
      </c>
      <c r="E345" s="7" t="s">
        <v>12</v>
      </c>
      <c r="F345" s="8">
        <v>1.96</v>
      </c>
      <c r="G345" s="8">
        <v>0.36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8</v>
      </c>
      <c r="E346" s="7" t="s">
        <v>12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8</v>
      </c>
      <c r="E347" s="7" t="s">
        <v>12</v>
      </c>
      <c r="F347" s="8">
        <v>2.14</v>
      </c>
      <c r="G347" s="8">
        <v>0.06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8</v>
      </c>
      <c r="E348" s="7" t="s">
        <v>12</v>
      </c>
      <c r="F348" s="8">
        <v>2.08</v>
      </c>
      <c r="G348" s="8">
        <v>-0.06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8</v>
      </c>
      <c r="E349" s="7" t="s">
        <v>12</v>
      </c>
      <c r="F349" s="5">
        <v>2.37</v>
      </c>
      <c r="G349" s="5">
        <v>0.28999999999999998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8</v>
      </c>
      <c r="E350" s="7" t="s">
        <v>12</v>
      </c>
      <c r="F350" s="5">
        <v>1.84</v>
      </c>
      <c r="G350" s="5">
        <v>-0.53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8</v>
      </c>
      <c r="E351" s="7" t="s">
        <v>12</v>
      </c>
      <c r="F351" s="5">
        <v>1.86</v>
      </c>
      <c r="G351" s="5">
        <v>0.02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8</v>
      </c>
      <c r="E352" s="7" t="s">
        <v>12</v>
      </c>
      <c r="F352" s="5">
        <v>1.56</v>
      </c>
      <c r="G352" s="5">
        <v>-0.3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8</v>
      </c>
      <c r="E353" s="7" t="s">
        <v>12</v>
      </c>
      <c r="F353" s="5">
        <v>1.56</v>
      </c>
      <c r="G353" s="5">
        <v>0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8</v>
      </c>
      <c r="E354" s="7" t="s">
        <v>12</v>
      </c>
      <c r="F354" s="10">
        <v>1.48</v>
      </c>
      <c r="G354" s="8">
        <v>-0.08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8</v>
      </c>
      <c r="E355" s="7" t="s">
        <v>12</v>
      </c>
      <c r="F355" s="10">
        <v>1.43</v>
      </c>
      <c r="G355" s="8">
        <v>-0.05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8</v>
      </c>
      <c r="E356" s="7" t="s">
        <v>12</v>
      </c>
      <c r="F356" s="10"/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8</v>
      </c>
      <c r="E357" s="7" t="s">
        <v>12</v>
      </c>
      <c r="F357" s="10">
        <v>1.36</v>
      </c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8</v>
      </c>
      <c r="E358" s="7" t="s">
        <v>12</v>
      </c>
      <c r="F358" s="10">
        <v>1.27</v>
      </c>
      <c r="G358" s="8">
        <v>-0.09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8</v>
      </c>
      <c r="E359" s="7" t="s">
        <v>12</v>
      </c>
      <c r="F359" s="10">
        <v>1.1000000000000001</v>
      </c>
      <c r="G359" s="8">
        <v>-0.17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8</v>
      </c>
      <c r="E360" s="7" t="s">
        <v>12</v>
      </c>
      <c r="F360" s="5">
        <v>0.74</v>
      </c>
      <c r="G360" s="11">
        <v>-0.36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8</v>
      </c>
      <c r="E361" s="7" t="s">
        <v>12</v>
      </c>
      <c r="F361" s="5">
        <v>0.84</v>
      </c>
      <c r="G361" s="11">
        <v>0.1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8</v>
      </c>
      <c r="E362" s="7" t="s">
        <v>12</v>
      </c>
      <c r="F362" s="2">
        <v>0.7</v>
      </c>
      <c r="G362" s="2">
        <v>-0.14000000000000001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8</v>
      </c>
      <c r="E363" s="7" t="s">
        <v>12</v>
      </c>
      <c r="F363" s="8">
        <v>0.56000000000000005</v>
      </c>
      <c r="G363" s="8">
        <v>-0.14000000000000001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8</v>
      </c>
      <c r="E364" s="7" t="s">
        <v>12</v>
      </c>
      <c r="F364" s="8">
        <v>0.45</v>
      </c>
      <c r="G364" s="8">
        <v>-0.11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8</v>
      </c>
      <c r="E365" s="7" t="s">
        <v>12</v>
      </c>
      <c r="F365" s="8">
        <v>0.36</v>
      </c>
      <c r="G365" s="8">
        <v>-0.09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8</v>
      </c>
      <c r="E366" s="7" t="s">
        <v>12</v>
      </c>
      <c r="F366" s="5">
        <v>0.56000000000000005</v>
      </c>
      <c r="G366" s="5">
        <v>0.2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8</v>
      </c>
      <c r="E367" s="7" t="s">
        <v>12</v>
      </c>
      <c r="F367" s="2">
        <v>0.36</v>
      </c>
      <c r="G367" s="2"/>
    </row>
    <row r="368" spans="1:7" x14ac:dyDescent="0.3">
      <c r="A368" s="2">
        <v>1915</v>
      </c>
      <c r="B368" s="2">
        <v>12</v>
      </c>
      <c r="C368" s="2">
        <v>30</v>
      </c>
      <c r="D368" s="7" t="s">
        <v>8</v>
      </c>
      <c r="E368" s="7" t="s">
        <v>12</v>
      </c>
      <c r="F368" s="5">
        <v>0.42</v>
      </c>
      <c r="G368" s="5">
        <v>0.06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8</v>
      </c>
      <c r="E369" s="7" t="s">
        <v>12</v>
      </c>
      <c r="F369" s="5"/>
      <c r="G369" s="5">
        <v>0.05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380C4-21AD-4E55-AB4D-0D561D43BA7A}">
  <sheetPr codeName="Sheet10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13</v>
      </c>
      <c r="E5" s="3" t="s">
        <v>14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13</v>
      </c>
      <c r="E6" s="3" t="s">
        <v>14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13</v>
      </c>
      <c r="E7" s="3" t="s">
        <v>14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13</v>
      </c>
      <c r="E8" s="3" t="s">
        <v>14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13</v>
      </c>
      <c r="E9" s="3" t="s">
        <v>14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13</v>
      </c>
      <c r="E10" s="3" t="s">
        <v>14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13</v>
      </c>
      <c r="E11" s="3" t="s">
        <v>14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13</v>
      </c>
      <c r="E12" s="3" t="s">
        <v>14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13</v>
      </c>
      <c r="E13" s="3" t="s">
        <v>14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13</v>
      </c>
      <c r="E14" s="3" t="s">
        <v>14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13</v>
      </c>
      <c r="E15" s="3" t="s">
        <v>14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13</v>
      </c>
      <c r="E16" s="3" t="s">
        <v>14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13</v>
      </c>
      <c r="E17" s="3" t="s">
        <v>14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13</v>
      </c>
      <c r="E18" s="3" t="s">
        <v>14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13</v>
      </c>
      <c r="E19" s="3" t="s">
        <v>14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13</v>
      </c>
      <c r="E20" s="3" t="s">
        <v>14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13</v>
      </c>
      <c r="E21" s="3" t="s">
        <v>14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13</v>
      </c>
      <c r="E22" s="3" t="s">
        <v>14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13</v>
      </c>
      <c r="E23" s="3" t="s">
        <v>14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13</v>
      </c>
      <c r="E24" s="3" t="s">
        <v>14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13</v>
      </c>
      <c r="E25" s="3" t="s">
        <v>14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13</v>
      </c>
      <c r="E26" s="3" t="s">
        <v>14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13</v>
      </c>
      <c r="E27" s="3" t="s">
        <v>14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13</v>
      </c>
      <c r="E28" s="3" t="s">
        <v>14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13</v>
      </c>
      <c r="E29" s="3" t="s">
        <v>14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13</v>
      </c>
      <c r="E30" s="3" t="s">
        <v>14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13</v>
      </c>
      <c r="E31" s="3" t="s">
        <v>14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13</v>
      </c>
      <c r="E32" s="3" t="s">
        <v>14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13</v>
      </c>
      <c r="E33" s="3" t="s">
        <v>14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13</v>
      </c>
      <c r="E34" s="3" t="s">
        <v>14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13</v>
      </c>
      <c r="E35" s="3" t="s">
        <v>14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13</v>
      </c>
      <c r="E36" s="7" t="s">
        <v>14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13</v>
      </c>
      <c r="E37" s="7" t="s">
        <v>14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13</v>
      </c>
      <c r="E38" s="7" t="s">
        <v>14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13</v>
      </c>
      <c r="E39" s="7" t="s">
        <v>14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13</v>
      </c>
      <c r="E40" s="7" t="s">
        <v>14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13</v>
      </c>
      <c r="E41" s="7" t="s">
        <v>14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13</v>
      </c>
      <c r="E42" s="7" t="s">
        <v>14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13</v>
      </c>
      <c r="E43" s="7" t="s">
        <v>14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13</v>
      </c>
      <c r="E44" s="7" t="s">
        <v>14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13</v>
      </c>
      <c r="E45" s="7" t="s">
        <v>14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13</v>
      </c>
      <c r="E46" s="7" t="s">
        <v>14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13</v>
      </c>
      <c r="E47" s="7" t="s">
        <v>14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13</v>
      </c>
      <c r="E48" s="7" t="s">
        <v>14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13</v>
      </c>
      <c r="E49" s="7" t="s">
        <v>14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13</v>
      </c>
      <c r="E50" s="7" t="s">
        <v>14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13</v>
      </c>
      <c r="E51" s="7" t="s">
        <v>14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13</v>
      </c>
      <c r="E52" s="7" t="s">
        <v>14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13</v>
      </c>
      <c r="E53" s="7" t="s">
        <v>14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13</v>
      </c>
      <c r="E54" s="7" t="s">
        <v>14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13</v>
      </c>
      <c r="E55" s="7" t="s">
        <v>14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13</v>
      </c>
      <c r="E56" s="7" t="s">
        <v>14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13</v>
      </c>
      <c r="E57" s="7" t="s">
        <v>14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13</v>
      </c>
      <c r="E58" s="7" t="s">
        <v>14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13</v>
      </c>
      <c r="E59" s="7" t="s">
        <v>14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13</v>
      </c>
      <c r="E60" s="7" t="s">
        <v>14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13</v>
      </c>
      <c r="E61" s="7" t="s">
        <v>14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13</v>
      </c>
      <c r="E62" s="7" t="s">
        <v>14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13</v>
      </c>
      <c r="E63" s="7" t="s">
        <v>14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13</v>
      </c>
      <c r="E64" s="13" t="s">
        <v>14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13</v>
      </c>
      <c r="E65" s="13" t="s">
        <v>14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13</v>
      </c>
      <c r="E66" s="13" t="s">
        <v>14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13</v>
      </c>
      <c r="E67" s="13" t="s">
        <v>14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13</v>
      </c>
      <c r="E68" s="13" t="s">
        <v>14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13</v>
      </c>
      <c r="E69" s="13" t="s">
        <v>14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13</v>
      </c>
      <c r="E70" s="13" t="s">
        <v>14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13</v>
      </c>
      <c r="E71" s="13" t="s">
        <v>14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13</v>
      </c>
      <c r="E72" s="13" t="s">
        <v>14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13</v>
      </c>
      <c r="E73" s="13" t="s">
        <v>14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13</v>
      </c>
      <c r="E74" s="13" t="s">
        <v>14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13</v>
      </c>
      <c r="E75" s="13" t="s">
        <v>14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13</v>
      </c>
      <c r="E76" s="13" t="s">
        <v>14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13</v>
      </c>
      <c r="E77" s="13" t="s">
        <v>14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13</v>
      </c>
      <c r="E78" s="13" t="s">
        <v>14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13</v>
      </c>
      <c r="E79" s="13" t="s">
        <v>14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13</v>
      </c>
      <c r="E80" s="13" t="s">
        <v>14</v>
      </c>
      <c r="F80" s="6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13</v>
      </c>
      <c r="E81" s="13" t="s">
        <v>14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13</v>
      </c>
      <c r="E82" s="13" t="s">
        <v>14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13</v>
      </c>
      <c r="E83" s="13" t="s">
        <v>14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13</v>
      </c>
      <c r="E84" s="13" t="s">
        <v>14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13</v>
      </c>
      <c r="E85" s="13" t="s">
        <v>14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13</v>
      </c>
      <c r="E86" s="13" t="s">
        <v>14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13</v>
      </c>
      <c r="E87" s="13" t="s">
        <v>14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13</v>
      </c>
      <c r="E88" s="13" t="s">
        <v>14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13</v>
      </c>
      <c r="E89" s="13" t="s">
        <v>14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13</v>
      </c>
      <c r="E90" s="13" t="s">
        <v>14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13</v>
      </c>
      <c r="E91" s="13" t="s">
        <v>14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13</v>
      </c>
      <c r="E92" s="13" t="s">
        <v>14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13</v>
      </c>
      <c r="E93" s="13" t="s">
        <v>14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13</v>
      </c>
      <c r="E94" s="13" t="s">
        <v>14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13</v>
      </c>
      <c r="E95" s="7" t="s">
        <v>14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13</v>
      </c>
      <c r="E96" s="7" t="s">
        <v>14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13</v>
      </c>
      <c r="E97" s="7" t="s">
        <v>14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13</v>
      </c>
      <c r="E98" s="7" t="s">
        <v>14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13</v>
      </c>
      <c r="E99" s="7" t="s">
        <v>14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13</v>
      </c>
      <c r="E100" s="7" t="s">
        <v>14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13</v>
      </c>
      <c r="E101" s="7" t="s">
        <v>14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13</v>
      </c>
      <c r="E102" s="7" t="s">
        <v>14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13</v>
      </c>
      <c r="E103" s="7" t="s">
        <v>14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13</v>
      </c>
      <c r="E104" s="7" t="s">
        <v>14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13</v>
      </c>
      <c r="E105" s="7" t="s">
        <v>14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13</v>
      </c>
      <c r="E106" s="7" t="s">
        <v>14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13</v>
      </c>
      <c r="E107" s="7" t="s">
        <v>14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13</v>
      </c>
      <c r="E108" s="7" t="s">
        <v>14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13</v>
      </c>
      <c r="E109" s="7" t="s">
        <v>14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13</v>
      </c>
      <c r="E110" s="7" t="s">
        <v>14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13</v>
      </c>
      <c r="E111" s="7" t="s">
        <v>14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13</v>
      </c>
      <c r="E112" s="7" t="s">
        <v>14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13</v>
      </c>
      <c r="E113" s="7" t="s">
        <v>14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13</v>
      </c>
      <c r="E114" s="7" t="s">
        <v>14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13</v>
      </c>
      <c r="E115" s="7" t="s">
        <v>14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13</v>
      </c>
      <c r="E116" s="7" t="s">
        <v>14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13</v>
      </c>
      <c r="E117" s="7" t="s">
        <v>14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13</v>
      </c>
      <c r="E118" s="7" t="s">
        <v>14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13</v>
      </c>
      <c r="E119" s="7" t="s">
        <v>14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13</v>
      </c>
      <c r="E120" s="7" t="s">
        <v>14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13</v>
      </c>
      <c r="E121" s="7" t="s">
        <v>14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13</v>
      </c>
      <c r="E122" s="7" t="s">
        <v>14</v>
      </c>
      <c r="F122" s="5"/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13</v>
      </c>
      <c r="E123" s="7" t="s">
        <v>14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13</v>
      </c>
      <c r="E124" s="7" t="s">
        <v>14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13</v>
      </c>
      <c r="E125" s="13" t="s">
        <v>14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13</v>
      </c>
      <c r="E126" s="13" t="s">
        <v>14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13</v>
      </c>
      <c r="E127" s="13" t="s">
        <v>14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13</v>
      </c>
      <c r="E128" s="13" t="s">
        <v>14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13</v>
      </c>
      <c r="E129" s="13" t="s">
        <v>14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13</v>
      </c>
      <c r="E130" s="13" t="s">
        <v>14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13</v>
      </c>
      <c r="E131" s="13" t="s">
        <v>14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13</v>
      </c>
      <c r="E132" s="13" t="s">
        <v>14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13</v>
      </c>
      <c r="E133" s="13" t="s">
        <v>14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13</v>
      </c>
      <c r="E134" s="13" t="s">
        <v>14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13</v>
      </c>
      <c r="E135" s="13" t="s">
        <v>14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13</v>
      </c>
      <c r="E136" s="13" t="s">
        <v>14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13</v>
      </c>
      <c r="E137" s="13" t="s">
        <v>14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13</v>
      </c>
      <c r="E138" s="13" t="s">
        <v>14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13</v>
      </c>
      <c r="E139" s="13" t="s">
        <v>14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13</v>
      </c>
      <c r="E140" s="13" t="s">
        <v>14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13</v>
      </c>
      <c r="E141" s="13" t="s">
        <v>14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13</v>
      </c>
      <c r="E142" s="13" t="s">
        <v>14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13</v>
      </c>
      <c r="E143" s="13" t="s">
        <v>14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13</v>
      </c>
      <c r="E144" s="13" t="s">
        <v>14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13</v>
      </c>
      <c r="E145" s="13" t="s">
        <v>14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13</v>
      </c>
      <c r="E146" s="13" t="s">
        <v>14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13</v>
      </c>
      <c r="E147" s="13" t="s">
        <v>14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13</v>
      </c>
      <c r="E148" s="13" t="s">
        <v>14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13</v>
      </c>
      <c r="E149" s="13" t="s">
        <v>14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13</v>
      </c>
      <c r="E150" s="13" t="s">
        <v>14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13</v>
      </c>
      <c r="E151" s="13" t="s">
        <v>14</v>
      </c>
      <c r="F151" s="14"/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13</v>
      </c>
      <c r="E152" s="13" t="s">
        <v>14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13</v>
      </c>
      <c r="E153" s="13" t="s">
        <v>14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13</v>
      </c>
      <c r="E154" s="13" t="s">
        <v>14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13</v>
      </c>
      <c r="E155" s="13" t="s">
        <v>14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13</v>
      </c>
      <c r="E156" s="7" t="s">
        <v>14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13</v>
      </c>
      <c r="E157" s="7" t="s">
        <v>14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13</v>
      </c>
      <c r="E158" s="7" t="s">
        <v>14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13</v>
      </c>
      <c r="E159" s="7" t="s">
        <v>14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13</v>
      </c>
      <c r="E160" s="7" t="s">
        <v>14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13</v>
      </c>
      <c r="E161" s="7" t="s">
        <v>14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13</v>
      </c>
      <c r="E162" s="7" t="s">
        <v>14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13</v>
      </c>
      <c r="E163" s="7" t="s">
        <v>14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13</v>
      </c>
      <c r="E164" s="7" t="s">
        <v>14</v>
      </c>
      <c r="F164" s="8"/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13</v>
      </c>
      <c r="E165" s="7" t="s">
        <v>14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13</v>
      </c>
      <c r="E166" s="7" t="s">
        <v>14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13</v>
      </c>
      <c r="E167" s="7" t="s">
        <v>14</v>
      </c>
      <c r="F167" s="5"/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13</v>
      </c>
      <c r="E168" s="7" t="s">
        <v>14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13</v>
      </c>
      <c r="E169" s="7" t="s">
        <v>14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13</v>
      </c>
      <c r="E170" s="7" t="s">
        <v>14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13</v>
      </c>
      <c r="E171" s="7" t="s">
        <v>14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13</v>
      </c>
      <c r="E172" s="7" t="s">
        <v>14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13</v>
      </c>
      <c r="E173" s="7" t="s">
        <v>14</v>
      </c>
      <c r="F173" s="8"/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13</v>
      </c>
      <c r="E174" s="7" t="s">
        <v>14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13</v>
      </c>
      <c r="E175" s="7" t="s">
        <v>14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13</v>
      </c>
      <c r="E176" s="7" t="s">
        <v>14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13</v>
      </c>
      <c r="E177" s="7" t="s">
        <v>14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13</v>
      </c>
      <c r="E178" s="7" t="s">
        <v>14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13</v>
      </c>
      <c r="E179" s="7" t="s">
        <v>14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13</v>
      </c>
      <c r="E180" s="7" t="s">
        <v>14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13</v>
      </c>
      <c r="E181" s="7" t="s">
        <v>14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13</v>
      </c>
      <c r="E182" s="7" t="s">
        <v>14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13</v>
      </c>
      <c r="E183" s="7" t="s">
        <v>14</v>
      </c>
      <c r="F183" s="5"/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13</v>
      </c>
      <c r="E184" s="7" t="s">
        <v>14</v>
      </c>
      <c r="F184" s="5"/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13</v>
      </c>
      <c r="E185" s="7" t="s">
        <v>14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13</v>
      </c>
      <c r="E186" s="13" t="s">
        <v>14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13</v>
      </c>
      <c r="E187" s="13" t="s">
        <v>14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13</v>
      </c>
      <c r="E188" s="13" t="s">
        <v>14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13</v>
      </c>
      <c r="E189" s="13" t="s">
        <v>14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13</v>
      </c>
      <c r="E190" s="13" t="s">
        <v>14</v>
      </c>
      <c r="F190" s="14"/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13</v>
      </c>
      <c r="E191" s="13" t="s">
        <v>14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13</v>
      </c>
      <c r="E192" s="13" t="s">
        <v>14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13</v>
      </c>
      <c r="E193" s="13" t="s">
        <v>14</v>
      </c>
      <c r="F193" s="14"/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13</v>
      </c>
      <c r="E194" s="13" t="s">
        <v>14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13</v>
      </c>
      <c r="E195" s="13" t="s">
        <v>14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13</v>
      </c>
      <c r="E196" s="13" t="s">
        <v>14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13</v>
      </c>
      <c r="E197" s="13" t="s">
        <v>14</v>
      </c>
      <c r="F197" s="14"/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13</v>
      </c>
      <c r="E198" s="13" t="s">
        <v>14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13</v>
      </c>
      <c r="E199" s="13" t="s">
        <v>14</v>
      </c>
      <c r="F199" s="14">
        <v>0.8</v>
      </c>
      <c r="G199" s="16">
        <v>-7.0000000000000007E-2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13</v>
      </c>
      <c r="E200" s="13" t="s">
        <v>14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13</v>
      </c>
      <c r="E201" s="13" t="s">
        <v>14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13</v>
      </c>
      <c r="E202" s="13" t="s">
        <v>14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13</v>
      </c>
      <c r="E203" s="13" t="s">
        <v>14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13</v>
      </c>
      <c r="E204" s="13" t="s">
        <v>14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13</v>
      </c>
      <c r="E205" s="13" t="s">
        <v>14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13</v>
      </c>
      <c r="E206" s="13" t="s">
        <v>14</v>
      </c>
      <c r="F206" s="14"/>
      <c r="G206" s="16"/>
    </row>
    <row r="207" spans="1:7" x14ac:dyDescent="0.3">
      <c r="A207" s="6">
        <v>1915</v>
      </c>
      <c r="B207" s="6">
        <v>7</v>
      </c>
      <c r="C207" s="6">
        <v>22</v>
      </c>
      <c r="D207" s="13" t="s">
        <v>13</v>
      </c>
      <c r="E207" s="13" t="s">
        <v>14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13</v>
      </c>
      <c r="E208" s="13" t="s">
        <v>14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13</v>
      </c>
      <c r="E209" s="13" t="s">
        <v>14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13</v>
      </c>
      <c r="E210" s="13" t="s">
        <v>14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13</v>
      </c>
      <c r="E211" s="13" t="s">
        <v>14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13</v>
      </c>
      <c r="E212" s="13" t="s">
        <v>14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13</v>
      </c>
      <c r="E213" s="13" t="s">
        <v>14</v>
      </c>
      <c r="F213" s="6"/>
      <c r="G213" s="6"/>
    </row>
    <row r="214" spans="1:7" x14ac:dyDescent="0.3">
      <c r="A214" s="6">
        <v>1915</v>
      </c>
      <c r="B214" s="6">
        <v>7</v>
      </c>
      <c r="C214" s="6">
        <v>29</v>
      </c>
      <c r="D214" s="13" t="s">
        <v>13</v>
      </c>
      <c r="E214" s="13" t="s">
        <v>14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13</v>
      </c>
      <c r="E215" s="13" t="s">
        <v>14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13</v>
      </c>
      <c r="E216" s="13" t="s">
        <v>14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13</v>
      </c>
      <c r="E217" s="13" t="s">
        <v>14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13</v>
      </c>
      <c r="E218" s="13" t="s">
        <v>14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13</v>
      </c>
      <c r="E219" s="13" t="s">
        <v>14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13</v>
      </c>
      <c r="E220" s="13" t="s">
        <v>14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13</v>
      </c>
      <c r="E221" s="13" t="s">
        <v>14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13</v>
      </c>
      <c r="E222" s="13" t="s">
        <v>14</v>
      </c>
      <c r="F222" s="9"/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13</v>
      </c>
      <c r="E223" s="13" t="s">
        <v>14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13</v>
      </c>
      <c r="E224" s="13" t="s">
        <v>14</v>
      </c>
      <c r="F224" s="9">
        <v>-0.21</v>
      </c>
      <c r="G224" s="9">
        <v>-0.04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13</v>
      </c>
      <c r="E225" s="13" t="s">
        <v>14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13</v>
      </c>
      <c r="E226" s="13" t="s">
        <v>14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13</v>
      </c>
      <c r="E227" s="13" t="s">
        <v>14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13</v>
      </c>
      <c r="E228" s="13" t="s">
        <v>14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13</v>
      </c>
      <c r="E229" s="13" t="s">
        <v>14</v>
      </c>
      <c r="F229" s="14"/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13</v>
      </c>
      <c r="E230" s="13" t="s">
        <v>14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13</v>
      </c>
      <c r="E231" s="13" t="s">
        <v>14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13</v>
      </c>
      <c r="E232" s="13" t="s">
        <v>14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13</v>
      </c>
      <c r="E233" s="13" t="s">
        <v>14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13</v>
      </c>
      <c r="E234" s="13" t="s">
        <v>14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13</v>
      </c>
      <c r="E235" s="13" t="s">
        <v>14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13</v>
      </c>
      <c r="E236" s="13" t="s">
        <v>14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13</v>
      </c>
      <c r="E237" s="13" t="s">
        <v>14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13</v>
      </c>
      <c r="E238" s="13" t="s">
        <v>14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13</v>
      </c>
      <c r="E239" s="13" t="s">
        <v>14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13</v>
      </c>
      <c r="E240" s="13" t="s">
        <v>14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13</v>
      </c>
      <c r="E241" s="13" t="s">
        <v>14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13</v>
      </c>
      <c r="E242" s="13" t="s">
        <v>14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13</v>
      </c>
      <c r="E243" s="13" t="s">
        <v>14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13</v>
      </c>
      <c r="E244" s="13" t="s">
        <v>14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13</v>
      </c>
      <c r="E245" s="13" t="s">
        <v>14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13</v>
      </c>
      <c r="E246" s="13" t="s">
        <v>14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13</v>
      </c>
      <c r="E247" s="13" t="s">
        <v>14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13</v>
      </c>
      <c r="E248" s="13" t="s">
        <v>14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13</v>
      </c>
      <c r="E249" s="13" t="s">
        <v>14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13</v>
      </c>
      <c r="E250" s="13" t="s">
        <v>14</v>
      </c>
      <c r="F250" s="14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13</v>
      </c>
      <c r="E251" s="13" t="s">
        <v>14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13</v>
      </c>
      <c r="E252" s="13" t="s">
        <v>14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13</v>
      </c>
      <c r="E253" s="13" t="s">
        <v>14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13</v>
      </c>
      <c r="E254" s="13" t="s">
        <v>14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13</v>
      </c>
      <c r="E255" s="13" t="s">
        <v>14</v>
      </c>
      <c r="F255" s="14"/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13</v>
      </c>
      <c r="E256" s="13" t="s">
        <v>14</v>
      </c>
      <c r="F256" s="14"/>
      <c r="G256" s="16"/>
    </row>
    <row r="257" spans="1:7" x14ac:dyDescent="0.3">
      <c r="A257" s="6">
        <v>1915</v>
      </c>
      <c r="B257" s="6">
        <v>9</v>
      </c>
      <c r="C257" s="6">
        <v>10</v>
      </c>
      <c r="D257" s="13" t="s">
        <v>13</v>
      </c>
      <c r="E257" s="13" t="s">
        <v>14</v>
      </c>
      <c r="F257" s="14"/>
      <c r="G257" s="16"/>
    </row>
    <row r="258" spans="1:7" x14ac:dyDescent="0.3">
      <c r="A258" s="6">
        <v>1915</v>
      </c>
      <c r="B258" s="6">
        <v>9</v>
      </c>
      <c r="C258" s="6">
        <v>11</v>
      </c>
      <c r="D258" s="13" t="s">
        <v>13</v>
      </c>
      <c r="E258" s="13" t="s">
        <v>14</v>
      </c>
      <c r="F258" s="6"/>
      <c r="G258" s="6"/>
    </row>
    <row r="259" spans="1:7" x14ac:dyDescent="0.3">
      <c r="A259" s="6">
        <v>1915</v>
      </c>
      <c r="B259" s="6">
        <v>9</v>
      </c>
      <c r="C259" s="6">
        <v>12</v>
      </c>
      <c r="D259" s="13" t="s">
        <v>13</v>
      </c>
      <c r="E259" s="13" t="s">
        <v>14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13</v>
      </c>
      <c r="E260" s="13" t="s">
        <v>14</v>
      </c>
      <c r="F260" s="9"/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13</v>
      </c>
      <c r="E261" s="13" t="s">
        <v>14</v>
      </c>
      <c r="F261" s="9"/>
      <c r="G261" s="9"/>
    </row>
    <row r="262" spans="1:7" x14ac:dyDescent="0.3">
      <c r="A262" s="6">
        <v>1915</v>
      </c>
      <c r="B262" s="6">
        <v>9</v>
      </c>
      <c r="C262" s="6">
        <v>15</v>
      </c>
      <c r="D262" s="13" t="s">
        <v>13</v>
      </c>
      <c r="E262" s="13" t="s">
        <v>14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13</v>
      </c>
      <c r="E263" s="13" t="s">
        <v>14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13</v>
      </c>
      <c r="E264" s="13" t="s">
        <v>14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13</v>
      </c>
      <c r="E265" s="13" t="s">
        <v>14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13</v>
      </c>
      <c r="E266" s="13" t="s">
        <v>14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13</v>
      </c>
      <c r="E267" s="13" t="s">
        <v>14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13</v>
      </c>
      <c r="E268" s="13" t="s">
        <v>14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13</v>
      </c>
      <c r="E269" s="13" t="s">
        <v>14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13</v>
      </c>
      <c r="E270" s="13" t="s">
        <v>14</v>
      </c>
      <c r="F270" s="14"/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13</v>
      </c>
      <c r="E271" s="13" t="s">
        <v>14</v>
      </c>
      <c r="F271" s="14"/>
      <c r="G271" s="16"/>
    </row>
    <row r="272" spans="1:7" x14ac:dyDescent="0.3">
      <c r="A272" s="6">
        <v>1915</v>
      </c>
      <c r="B272" s="6">
        <v>9</v>
      </c>
      <c r="C272" s="6">
        <v>25</v>
      </c>
      <c r="D272" s="13" t="s">
        <v>13</v>
      </c>
      <c r="E272" s="13" t="s">
        <v>14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13</v>
      </c>
      <c r="E273" s="13" t="s">
        <v>14</v>
      </c>
      <c r="F273" s="14"/>
      <c r="G273" s="16"/>
    </row>
    <row r="274" spans="1:7" x14ac:dyDescent="0.3">
      <c r="A274" s="6">
        <v>1915</v>
      </c>
      <c r="B274" s="6">
        <v>9</v>
      </c>
      <c r="C274" s="6">
        <v>27</v>
      </c>
      <c r="D274" s="13" t="s">
        <v>13</v>
      </c>
      <c r="E274" s="13" t="s">
        <v>14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13</v>
      </c>
      <c r="E275" s="13" t="s">
        <v>14</v>
      </c>
      <c r="F275" s="14"/>
      <c r="G275" s="16"/>
    </row>
    <row r="276" spans="1:7" x14ac:dyDescent="0.3">
      <c r="A276" s="6">
        <v>1915</v>
      </c>
      <c r="B276" s="6">
        <v>9</v>
      </c>
      <c r="C276" s="6">
        <v>29</v>
      </c>
      <c r="D276" s="13" t="s">
        <v>13</v>
      </c>
      <c r="E276" s="13" t="s">
        <v>14</v>
      </c>
      <c r="F276" s="14"/>
      <c r="G276" s="16"/>
    </row>
    <row r="277" spans="1:7" x14ac:dyDescent="0.3">
      <c r="A277" s="6">
        <v>1915</v>
      </c>
      <c r="B277" s="6">
        <v>9</v>
      </c>
      <c r="C277" s="6">
        <v>30</v>
      </c>
      <c r="D277" s="13" t="s">
        <v>13</v>
      </c>
      <c r="E277" s="13" t="s">
        <v>14</v>
      </c>
      <c r="F277" s="14"/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13</v>
      </c>
      <c r="E278" s="13" t="s">
        <v>14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13</v>
      </c>
      <c r="E279" s="13" t="s">
        <v>14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13</v>
      </c>
      <c r="E280" s="13" t="s">
        <v>14</v>
      </c>
      <c r="F280" s="9"/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13</v>
      </c>
      <c r="E281" s="13" t="s">
        <v>14</v>
      </c>
      <c r="F281" s="9"/>
      <c r="G281" s="9"/>
    </row>
    <row r="282" spans="1:7" x14ac:dyDescent="0.3">
      <c r="A282" s="6">
        <v>1915</v>
      </c>
      <c r="B282" s="6">
        <v>10</v>
      </c>
      <c r="C282" s="6">
        <v>5</v>
      </c>
      <c r="D282" s="13" t="s">
        <v>13</v>
      </c>
      <c r="E282" s="13" t="s">
        <v>14</v>
      </c>
      <c r="F282" s="9"/>
      <c r="G282" s="9"/>
    </row>
    <row r="283" spans="1:7" x14ac:dyDescent="0.3">
      <c r="A283" s="6">
        <v>1915</v>
      </c>
      <c r="B283" s="6">
        <v>10</v>
      </c>
      <c r="C283" s="6">
        <v>6</v>
      </c>
      <c r="D283" s="13" t="s">
        <v>13</v>
      </c>
      <c r="E283" s="13" t="s">
        <v>14</v>
      </c>
      <c r="F283" s="9"/>
      <c r="G283" s="9"/>
    </row>
    <row r="284" spans="1:7" x14ac:dyDescent="0.3">
      <c r="A284" s="6">
        <v>1915</v>
      </c>
      <c r="B284" s="6">
        <v>10</v>
      </c>
      <c r="C284" s="6">
        <v>7</v>
      </c>
      <c r="D284" s="13" t="s">
        <v>13</v>
      </c>
      <c r="E284" s="13" t="s">
        <v>14</v>
      </c>
      <c r="F284" s="9"/>
      <c r="G284" s="9"/>
    </row>
    <row r="285" spans="1:7" x14ac:dyDescent="0.3">
      <c r="A285" s="6">
        <v>1915</v>
      </c>
      <c r="B285" s="6">
        <v>10</v>
      </c>
      <c r="C285" s="6">
        <v>8</v>
      </c>
      <c r="D285" s="13" t="s">
        <v>13</v>
      </c>
      <c r="E285" s="13" t="s">
        <v>14</v>
      </c>
      <c r="F285" s="9"/>
      <c r="G285" s="9"/>
    </row>
    <row r="286" spans="1:7" x14ac:dyDescent="0.3">
      <c r="A286" s="6">
        <v>1915</v>
      </c>
      <c r="B286" s="6">
        <v>10</v>
      </c>
      <c r="C286" s="6">
        <v>9</v>
      </c>
      <c r="D286" s="13" t="s">
        <v>13</v>
      </c>
      <c r="E286" s="13" t="s">
        <v>14</v>
      </c>
      <c r="F286" s="9"/>
      <c r="G286" s="9"/>
    </row>
    <row r="287" spans="1:7" x14ac:dyDescent="0.3">
      <c r="A287" s="6">
        <v>1915</v>
      </c>
      <c r="B287" s="6">
        <v>10</v>
      </c>
      <c r="C287" s="6">
        <v>10</v>
      </c>
      <c r="D287" s="13" t="s">
        <v>13</v>
      </c>
      <c r="E287" s="13" t="s">
        <v>14</v>
      </c>
      <c r="F287" s="9"/>
      <c r="G287" s="9"/>
    </row>
    <row r="288" spans="1:7" x14ac:dyDescent="0.3">
      <c r="A288" s="6">
        <v>1915</v>
      </c>
      <c r="B288" s="6">
        <v>10</v>
      </c>
      <c r="C288" s="6">
        <v>11</v>
      </c>
      <c r="D288" s="13" t="s">
        <v>13</v>
      </c>
      <c r="E288" s="13" t="s">
        <v>14</v>
      </c>
      <c r="F288" s="14"/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13</v>
      </c>
      <c r="E289" s="13" t="s">
        <v>14</v>
      </c>
      <c r="F289" s="14"/>
      <c r="G289" s="16"/>
    </row>
    <row r="290" spans="1:7" x14ac:dyDescent="0.3">
      <c r="A290" s="6">
        <v>1915</v>
      </c>
      <c r="B290" s="6">
        <v>10</v>
      </c>
      <c r="C290" s="6">
        <v>13</v>
      </c>
      <c r="D290" s="13" t="s">
        <v>13</v>
      </c>
      <c r="E290" s="13" t="s">
        <v>14</v>
      </c>
      <c r="F290" s="6"/>
      <c r="G290" s="6"/>
    </row>
    <row r="291" spans="1:7" x14ac:dyDescent="0.3">
      <c r="A291" s="6">
        <v>1915</v>
      </c>
      <c r="B291" s="6">
        <v>10</v>
      </c>
      <c r="C291" s="6">
        <v>14</v>
      </c>
      <c r="D291" s="13" t="s">
        <v>13</v>
      </c>
      <c r="E291" s="13" t="s">
        <v>14</v>
      </c>
      <c r="F291" s="14"/>
      <c r="G291" s="16"/>
    </row>
    <row r="292" spans="1:7" x14ac:dyDescent="0.3">
      <c r="A292" s="6">
        <v>1915</v>
      </c>
      <c r="B292" s="6">
        <v>10</v>
      </c>
      <c r="C292" s="6">
        <v>15</v>
      </c>
      <c r="D292" s="13" t="s">
        <v>13</v>
      </c>
      <c r="E292" s="13" t="s">
        <v>14</v>
      </c>
      <c r="F292" s="14"/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13</v>
      </c>
      <c r="E293" s="13" t="s">
        <v>14</v>
      </c>
      <c r="F293" s="9"/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13</v>
      </c>
      <c r="E294" s="13" t="s">
        <v>14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13</v>
      </c>
      <c r="E295" s="13" t="s">
        <v>14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13</v>
      </c>
      <c r="E296" s="13" t="s">
        <v>14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13</v>
      </c>
      <c r="E297" s="13" t="s">
        <v>14</v>
      </c>
      <c r="F297" s="9"/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13</v>
      </c>
      <c r="E298" s="13" t="s">
        <v>14</v>
      </c>
      <c r="F298" s="14"/>
      <c r="G298" s="14"/>
    </row>
    <row r="299" spans="1:7" x14ac:dyDescent="0.3">
      <c r="A299" s="6">
        <v>1915</v>
      </c>
      <c r="B299" s="6">
        <v>10</v>
      </c>
      <c r="C299" s="6">
        <v>22</v>
      </c>
      <c r="D299" s="13" t="s">
        <v>13</v>
      </c>
      <c r="E299" s="13" t="s">
        <v>14</v>
      </c>
      <c r="F299" s="6"/>
      <c r="G299" s="6"/>
    </row>
    <row r="300" spans="1:7" x14ac:dyDescent="0.3">
      <c r="A300" s="6">
        <v>1915</v>
      </c>
      <c r="B300" s="6">
        <v>10</v>
      </c>
      <c r="C300" s="6">
        <v>23</v>
      </c>
      <c r="D300" s="13" t="s">
        <v>13</v>
      </c>
      <c r="E300" s="13" t="s">
        <v>14</v>
      </c>
      <c r="F300" s="6"/>
      <c r="G300" s="6"/>
    </row>
    <row r="301" spans="1:7" x14ac:dyDescent="0.3">
      <c r="A301" s="6">
        <v>1915</v>
      </c>
      <c r="B301" s="6">
        <v>10</v>
      </c>
      <c r="C301" s="6">
        <v>24</v>
      </c>
      <c r="D301" s="13" t="s">
        <v>13</v>
      </c>
      <c r="E301" s="13" t="s">
        <v>14</v>
      </c>
      <c r="F301" s="6"/>
      <c r="G301" s="6"/>
    </row>
    <row r="302" spans="1:7" x14ac:dyDescent="0.3">
      <c r="A302" s="6">
        <v>1915</v>
      </c>
      <c r="B302" s="6">
        <v>10</v>
      </c>
      <c r="C302" s="6">
        <v>25</v>
      </c>
      <c r="D302" s="13" t="s">
        <v>13</v>
      </c>
      <c r="E302" s="13" t="s">
        <v>14</v>
      </c>
      <c r="F302" s="6"/>
      <c r="G302" s="6"/>
    </row>
    <row r="303" spans="1:7" x14ac:dyDescent="0.3">
      <c r="A303" s="6">
        <v>1915</v>
      </c>
      <c r="B303" s="6">
        <v>10</v>
      </c>
      <c r="C303" s="6">
        <v>26</v>
      </c>
      <c r="D303" s="13" t="s">
        <v>13</v>
      </c>
      <c r="E303" s="13" t="s">
        <v>14</v>
      </c>
      <c r="F303" s="14"/>
      <c r="G303" s="14"/>
    </row>
    <row r="304" spans="1:7" x14ac:dyDescent="0.3">
      <c r="A304" s="6">
        <v>1915</v>
      </c>
      <c r="B304" s="6">
        <v>10</v>
      </c>
      <c r="C304" s="6">
        <v>27</v>
      </c>
      <c r="D304" s="13" t="s">
        <v>13</v>
      </c>
      <c r="E304" s="13" t="s">
        <v>14</v>
      </c>
      <c r="F304" s="14"/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13</v>
      </c>
      <c r="E305" s="13" t="s">
        <v>14</v>
      </c>
      <c r="F305" s="14"/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13</v>
      </c>
      <c r="E306" s="13" t="s">
        <v>14</v>
      </c>
      <c r="F306" s="14"/>
      <c r="G306" s="14"/>
    </row>
    <row r="307" spans="1:7" x14ac:dyDescent="0.3">
      <c r="A307" s="6">
        <v>1915</v>
      </c>
      <c r="B307" s="6">
        <v>10</v>
      </c>
      <c r="C307" s="6">
        <v>30</v>
      </c>
      <c r="D307" s="13" t="s">
        <v>13</v>
      </c>
      <c r="E307" s="13" t="s">
        <v>14</v>
      </c>
      <c r="F307" s="14"/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13</v>
      </c>
      <c r="E308" s="13" t="s">
        <v>14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13</v>
      </c>
      <c r="E309" s="13" t="s">
        <v>14</v>
      </c>
      <c r="F309" s="12"/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13</v>
      </c>
      <c r="E310" s="13" t="s">
        <v>14</v>
      </c>
      <c r="F310" s="12"/>
      <c r="G310" s="9"/>
    </row>
    <row r="311" spans="1:7" x14ac:dyDescent="0.3">
      <c r="A311" s="6">
        <v>1915</v>
      </c>
      <c r="B311" s="6">
        <v>11</v>
      </c>
      <c r="C311" s="6">
        <v>3</v>
      </c>
      <c r="D311" s="13" t="s">
        <v>13</v>
      </c>
      <c r="E311" s="13" t="s">
        <v>14</v>
      </c>
      <c r="F311" s="12"/>
      <c r="G311" s="9"/>
    </row>
    <row r="312" spans="1:7" x14ac:dyDescent="0.3">
      <c r="A312" s="6">
        <v>1915</v>
      </c>
      <c r="B312" s="6">
        <v>11</v>
      </c>
      <c r="C312" s="6">
        <v>4</v>
      </c>
      <c r="D312" s="13" t="s">
        <v>13</v>
      </c>
      <c r="E312" s="13" t="s">
        <v>14</v>
      </c>
      <c r="F312" s="12"/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13</v>
      </c>
      <c r="E313" s="13" t="s">
        <v>14</v>
      </c>
      <c r="F313" s="12"/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13</v>
      </c>
      <c r="E314" s="13" t="s">
        <v>14</v>
      </c>
      <c r="F314" s="12"/>
      <c r="G314" s="9"/>
    </row>
    <row r="315" spans="1:7" x14ac:dyDescent="0.3">
      <c r="A315" s="6">
        <v>1915</v>
      </c>
      <c r="B315" s="6">
        <v>11</v>
      </c>
      <c r="C315" s="6">
        <v>7</v>
      </c>
      <c r="D315" s="13" t="s">
        <v>13</v>
      </c>
      <c r="E315" s="13" t="s">
        <v>14</v>
      </c>
      <c r="F315" s="12"/>
      <c r="G315" s="9"/>
    </row>
    <row r="316" spans="1:7" x14ac:dyDescent="0.3">
      <c r="A316" s="6">
        <v>1915</v>
      </c>
      <c r="B316" s="6">
        <v>11</v>
      </c>
      <c r="C316" s="6">
        <v>8</v>
      </c>
      <c r="D316" s="13" t="s">
        <v>13</v>
      </c>
      <c r="E316" s="13" t="s">
        <v>14</v>
      </c>
      <c r="F316" s="12">
        <v>2.04</v>
      </c>
      <c r="G316" s="9">
        <v>0.2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13</v>
      </c>
      <c r="E317" s="13" t="s">
        <v>14</v>
      </c>
      <c r="F317" s="12"/>
      <c r="G317" s="9"/>
    </row>
    <row r="318" spans="1:7" x14ac:dyDescent="0.3">
      <c r="A318" s="6">
        <v>1915</v>
      </c>
      <c r="B318" s="6">
        <v>11</v>
      </c>
      <c r="C318" s="6">
        <v>10</v>
      </c>
      <c r="D318" s="13" t="s">
        <v>13</v>
      </c>
      <c r="E318" s="13" t="s">
        <v>14</v>
      </c>
      <c r="F318" s="12"/>
      <c r="G318" s="9"/>
    </row>
    <row r="319" spans="1:7" x14ac:dyDescent="0.3">
      <c r="A319" s="6">
        <v>1915</v>
      </c>
      <c r="B319" s="6">
        <v>11</v>
      </c>
      <c r="C319" s="6">
        <v>11</v>
      </c>
      <c r="D319" s="13" t="s">
        <v>13</v>
      </c>
      <c r="E319" s="13" t="s">
        <v>14</v>
      </c>
      <c r="F319" s="14"/>
      <c r="G319" s="16"/>
    </row>
    <row r="320" spans="1:7" x14ac:dyDescent="0.3">
      <c r="A320" s="6">
        <v>1915</v>
      </c>
      <c r="B320" s="6">
        <v>11</v>
      </c>
      <c r="C320" s="6">
        <v>12</v>
      </c>
      <c r="D320" s="13" t="s">
        <v>13</v>
      </c>
      <c r="E320" s="13" t="s">
        <v>14</v>
      </c>
      <c r="F320" s="14"/>
      <c r="G320" s="16"/>
    </row>
    <row r="321" spans="1:7" x14ac:dyDescent="0.3">
      <c r="A321" s="6">
        <v>1915</v>
      </c>
      <c r="B321" s="6">
        <v>11</v>
      </c>
      <c r="C321" s="6">
        <v>13</v>
      </c>
      <c r="D321" s="13" t="s">
        <v>13</v>
      </c>
      <c r="E321" s="13" t="s">
        <v>14</v>
      </c>
      <c r="F321" s="6"/>
      <c r="G321" s="6"/>
    </row>
    <row r="322" spans="1:7" x14ac:dyDescent="0.3">
      <c r="A322" s="6">
        <v>1915</v>
      </c>
      <c r="B322" s="6">
        <v>11</v>
      </c>
      <c r="C322" s="6">
        <v>14</v>
      </c>
      <c r="D322" s="13" t="s">
        <v>13</v>
      </c>
      <c r="E322" s="13" t="s">
        <v>14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13</v>
      </c>
      <c r="E323" s="13" t="s">
        <v>14</v>
      </c>
      <c r="F323" s="14"/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13</v>
      </c>
      <c r="E324" s="13" t="s">
        <v>14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13</v>
      </c>
      <c r="E325" s="13" t="s">
        <v>14</v>
      </c>
      <c r="F325" s="9"/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13</v>
      </c>
      <c r="E326" s="13" t="s">
        <v>14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13</v>
      </c>
      <c r="E327" s="13" t="s">
        <v>14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13</v>
      </c>
      <c r="E328" s="13" t="s">
        <v>14</v>
      </c>
      <c r="F328" s="9"/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13</v>
      </c>
      <c r="E329" s="13" t="s">
        <v>14</v>
      </c>
      <c r="F329" s="9"/>
      <c r="G329" s="9"/>
    </row>
    <row r="330" spans="1:7" x14ac:dyDescent="0.3">
      <c r="A330" s="6">
        <v>1915</v>
      </c>
      <c r="B330" s="6">
        <v>11</v>
      </c>
      <c r="C330" s="6">
        <v>22</v>
      </c>
      <c r="D330" s="13" t="s">
        <v>13</v>
      </c>
      <c r="E330" s="13" t="s">
        <v>14</v>
      </c>
      <c r="F330" s="9"/>
      <c r="G330" s="9"/>
    </row>
    <row r="331" spans="1:7" x14ac:dyDescent="0.3">
      <c r="A331" s="6">
        <v>1915</v>
      </c>
      <c r="B331" s="6">
        <v>11</v>
      </c>
      <c r="C331" s="6">
        <v>23</v>
      </c>
      <c r="D331" s="13" t="s">
        <v>13</v>
      </c>
      <c r="E331" s="13" t="s">
        <v>14</v>
      </c>
      <c r="F331" s="9"/>
      <c r="G331" s="9"/>
    </row>
    <row r="332" spans="1:7" x14ac:dyDescent="0.3">
      <c r="A332" s="6">
        <v>1915</v>
      </c>
      <c r="B332" s="6">
        <v>11</v>
      </c>
      <c r="C332" s="6">
        <v>24</v>
      </c>
      <c r="D332" s="13" t="s">
        <v>13</v>
      </c>
      <c r="E332" s="13" t="s">
        <v>14</v>
      </c>
      <c r="F332" s="9"/>
      <c r="G332" s="9"/>
    </row>
    <row r="333" spans="1:7" x14ac:dyDescent="0.3">
      <c r="A333" s="6">
        <v>1915</v>
      </c>
      <c r="B333" s="6">
        <v>11</v>
      </c>
      <c r="C333" s="6">
        <v>25</v>
      </c>
      <c r="D333" s="13" t="s">
        <v>13</v>
      </c>
      <c r="E333" s="13" t="s">
        <v>14</v>
      </c>
      <c r="F333" s="9"/>
      <c r="G333" s="9"/>
    </row>
    <row r="334" spans="1:7" x14ac:dyDescent="0.3">
      <c r="A334" s="37">
        <v>1915</v>
      </c>
      <c r="B334" s="37">
        <v>11</v>
      </c>
      <c r="C334" s="37">
        <v>26</v>
      </c>
      <c r="D334" s="41" t="s">
        <v>13</v>
      </c>
      <c r="E334" s="41" t="s">
        <v>14</v>
      </c>
      <c r="F334" s="42"/>
      <c r="G334" s="43"/>
    </row>
    <row r="335" spans="1:7" x14ac:dyDescent="0.3">
      <c r="A335" s="37">
        <v>1915</v>
      </c>
      <c r="B335" s="37">
        <v>11</v>
      </c>
      <c r="C335" s="37">
        <v>27</v>
      </c>
      <c r="D335" s="41" t="s">
        <v>13</v>
      </c>
      <c r="E335" s="41" t="s">
        <v>14</v>
      </c>
      <c r="F335" s="42"/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13</v>
      </c>
      <c r="E336" s="41" t="s">
        <v>14</v>
      </c>
      <c r="F336" s="37"/>
      <c r="G336" s="37"/>
    </row>
    <row r="337" spans="1:7" x14ac:dyDescent="0.3">
      <c r="A337" s="37">
        <v>1915</v>
      </c>
      <c r="B337" s="37">
        <v>11</v>
      </c>
      <c r="C337" s="37">
        <v>29</v>
      </c>
      <c r="D337" s="41" t="s">
        <v>13</v>
      </c>
      <c r="E337" s="41" t="s">
        <v>14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13</v>
      </c>
      <c r="E338" s="41" t="s">
        <v>14</v>
      </c>
      <c r="F338" s="42"/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13</v>
      </c>
      <c r="E339" s="7" t="s">
        <v>14</v>
      </c>
      <c r="F339" s="5"/>
    </row>
    <row r="340" spans="1:7" x14ac:dyDescent="0.3">
      <c r="A340" s="2">
        <v>1915</v>
      </c>
      <c r="B340" s="2">
        <v>12</v>
      </c>
      <c r="C340" s="2">
        <v>2</v>
      </c>
      <c r="D340" s="7" t="s">
        <v>13</v>
      </c>
      <c r="E340" s="7" t="s">
        <v>14</v>
      </c>
      <c r="F340" s="5"/>
    </row>
    <row r="341" spans="1:7" x14ac:dyDescent="0.3">
      <c r="A341" s="2">
        <v>1915</v>
      </c>
      <c r="B341" s="2">
        <v>12</v>
      </c>
      <c r="C341" s="2">
        <v>3</v>
      </c>
      <c r="D341" s="7" t="s">
        <v>13</v>
      </c>
      <c r="E341" s="7" t="s">
        <v>14</v>
      </c>
      <c r="F341" s="2"/>
      <c r="G341" s="2"/>
    </row>
    <row r="342" spans="1:7" x14ac:dyDescent="0.3">
      <c r="A342" s="2">
        <v>1915</v>
      </c>
      <c r="B342" s="2">
        <v>12</v>
      </c>
      <c r="C342" s="2">
        <v>4</v>
      </c>
      <c r="D342" s="7" t="s">
        <v>13</v>
      </c>
      <c r="E342" s="7" t="s">
        <v>14</v>
      </c>
      <c r="F342" s="5"/>
    </row>
    <row r="343" spans="1:7" x14ac:dyDescent="0.3">
      <c r="A343" s="2">
        <v>1915</v>
      </c>
      <c r="B343" s="2">
        <v>12</v>
      </c>
      <c r="C343" s="2">
        <v>5</v>
      </c>
      <c r="D343" s="7" t="s">
        <v>13</v>
      </c>
      <c r="E343" s="7" t="s">
        <v>14</v>
      </c>
      <c r="F343" s="5"/>
    </row>
    <row r="344" spans="1:7" x14ac:dyDescent="0.3">
      <c r="A344" s="2">
        <v>1915</v>
      </c>
      <c r="B344" s="2">
        <v>12</v>
      </c>
      <c r="C344" s="2">
        <v>6</v>
      </c>
      <c r="D344" s="7" t="s">
        <v>13</v>
      </c>
      <c r="E344" s="7" t="s">
        <v>14</v>
      </c>
      <c r="G344" s="8"/>
    </row>
    <row r="345" spans="1:7" x14ac:dyDescent="0.3">
      <c r="A345" s="2">
        <v>1915</v>
      </c>
      <c r="B345" s="2">
        <v>12</v>
      </c>
      <c r="C345" s="2">
        <v>7</v>
      </c>
      <c r="D345" s="7" t="s">
        <v>13</v>
      </c>
      <c r="E345" s="7" t="s">
        <v>14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13</v>
      </c>
      <c r="E346" s="7" t="s">
        <v>14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13</v>
      </c>
      <c r="E347" s="7" t="s">
        <v>14</v>
      </c>
      <c r="G347" s="8"/>
    </row>
    <row r="348" spans="1:7" x14ac:dyDescent="0.3">
      <c r="A348" s="2">
        <v>1915</v>
      </c>
      <c r="B348" s="2">
        <v>12</v>
      </c>
      <c r="C348" s="2">
        <v>10</v>
      </c>
      <c r="D348" s="7" t="s">
        <v>13</v>
      </c>
      <c r="E348" s="7" t="s">
        <v>14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13</v>
      </c>
      <c r="E349" s="7" t="s">
        <v>14</v>
      </c>
      <c r="F349" s="5"/>
      <c r="G349" s="5"/>
    </row>
    <row r="350" spans="1:7" x14ac:dyDescent="0.3">
      <c r="A350" s="2">
        <v>1915</v>
      </c>
      <c r="B350" s="2">
        <v>12</v>
      </c>
      <c r="C350" s="2">
        <v>12</v>
      </c>
      <c r="D350" s="7" t="s">
        <v>13</v>
      </c>
      <c r="E350" s="7" t="s">
        <v>14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13</v>
      </c>
      <c r="E351" s="7" t="s">
        <v>14</v>
      </c>
      <c r="F351" s="5"/>
      <c r="G351" s="5"/>
    </row>
    <row r="352" spans="1:7" x14ac:dyDescent="0.3">
      <c r="A352" s="2">
        <v>1915</v>
      </c>
      <c r="B352" s="2">
        <v>12</v>
      </c>
      <c r="C352" s="2">
        <v>14</v>
      </c>
      <c r="D352" s="7" t="s">
        <v>13</v>
      </c>
      <c r="E352" s="7" t="s">
        <v>14</v>
      </c>
      <c r="F352" s="5"/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13</v>
      </c>
      <c r="E353" s="7" t="s">
        <v>14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13</v>
      </c>
      <c r="E354" s="7" t="s">
        <v>14</v>
      </c>
      <c r="F354" s="10"/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13</v>
      </c>
      <c r="E355" s="7" t="s">
        <v>14</v>
      </c>
      <c r="F355" s="10"/>
      <c r="G355" s="8"/>
    </row>
    <row r="356" spans="1:7" x14ac:dyDescent="0.3">
      <c r="A356" s="2">
        <v>1915</v>
      </c>
      <c r="B356" s="2">
        <v>12</v>
      </c>
      <c r="C356" s="2">
        <v>18</v>
      </c>
      <c r="D356" s="7" t="s">
        <v>13</v>
      </c>
      <c r="E356" s="7" t="s">
        <v>14</v>
      </c>
      <c r="F356" s="10"/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13</v>
      </c>
      <c r="E357" s="7" t="s">
        <v>14</v>
      </c>
      <c r="F357" s="10"/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13</v>
      </c>
      <c r="E358" s="7" t="s">
        <v>14</v>
      </c>
      <c r="F358" s="10"/>
      <c r="G358" s="8"/>
    </row>
    <row r="359" spans="1:7" x14ac:dyDescent="0.3">
      <c r="A359" s="2">
        <v>1915</v>
      </c>
      <c r="B359" s="2">
        <v>12</v>
      </c>
      <c r="C359" s="2">
        <v>21</v>
      </c>
      <c r="D359" s="7" t="s">
        <v>13</v>
      </c>
      <c r="E359" s="7" t="s">
        <v>14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13</v>
      </c>
      <c r="E360" s="7" t="s">
        <v>14</v>
      </c>
      <c r="F360" s="5"/>
    </row>
    <row r="361" spans="1:7" x14ac:dyDescent="0.3">
      <c r="A361" s="2">
        <v>1915</v>
      </c>
      <c r="B361" s="2">
        <v>12</v>
      </c>
      <c r="C361" s="2">
        <v>23</v>
      </c>
      <c r="D361" s="7" t="s">
        <v>13</v>
      </c>
      <c r="E361" s="7" t="s">
        <v>14</v>
      </c>
      <c r="F361" s="5"/>
    </row>
    <row r="362" spans="1:7" x14ac:dyDescent="0.3">
      <c r="A362" s="2">
        <v>1915</v>
      </c>
      <c r="B362" s="2">
        <v>12</v>
      </c>
      <c r="C362" s="2">
        <v>24</v>
      </c>
      <c r="D362" s="7" t="s">
        <v>13</v>
      </c>
      <c r="E362" s="7" t="s">
        <v>14</v>
      </c>
      <c r="F362" s="2"/>
      <c r="G362" s="2"/>
    </row>
    <row r="363" spans="1:7" x14ac:dyDescent="0.3">
      <c r="A363" s="2">
        <v>1915</v>
      </c>
      <c r="B363" s="2">
        <v>12</v>
      </c>
      <c r="C363" s="2">
        <v>25</v>
      </c>
      <c r="D363" s="7" t="s">
        <v>13</v>
      </c>
      <c r="E363" s="7" t="s">
        <v>14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13</v>
      </c>
      <c r="E364" s="7" t="s">
        <v>14</v>
      </c>
      <c r="G364" s="8"/>
    </row>
    <row r="365" spans="1:7" x14ac:dyDescent="0.3">
      <c r="A365" s="2">
        <v>1915</v>
      </c>
      <c r="B365" s="2">
        <v>12</v>
      </c>
      <c r="C365" s="2">
        <v>27</v>
      </c>
      <c r="D365" s="7" t="s">
        <v>13</v>
      </c>
      <c r="E365" s="7" t="s">
        <v>14</v>
      </c>
      <c r="G365" s="8"/>
    </row>
    <row r="366" spans="1:7" x14ac:dyDescent="0.3">
      <c r="A366" s="2">
        <v>1915</v>
      </c>
      <c r="B366" s="2">
        <v>12</v>
      </c>
      <c r="C366" s="2">
        <v>28</v>
      </c>
      <c r="D366" s="7" t="s">
        <v>13</v>
      </c>
      <c r="E366" s="7" t="s">
        <v>14</v>
      </c>
      <c r="F366" s="5"/>
      <c r="G366" s="5"/>
    </row>
    <row r="367" spans="1:7" x14ac:dyDescent="0.3">
      <c r="A367" s="2">
        <v>1915</v>
      </c>
      <c r="B367" s="2">
        <v>12</v>
      </c>
      <c r="C367" s="2">
        <v>29</v>
      </c>
      <c r="D367" s="7" t="s">
        <v>13</v>
      </c>
      <c r="E367" s="7" t="s">
        <v>14</v>
      </c>
      <c r="F367" s="2"/>
      <c r="G367" s="2"/>
    </row>
    <row r="368" spans="1:7" x14ac:dyDescent="0.3">
      <c r="A368" s="2">
        <v>1915</v>
      </c>
      <c r="B368" s="2">
        <v>12</v>
      </c>
      <c r="C368" s="2">
        <v>30</v>
      </c>
      <c r="D368" s="7" t="s">
        <v>13</v>
      </c>
      <c r="E368" s="7" t="s">
        <v>14</v>
      </c>
      <c r="F368" s="5"/>
      <c r="G368" s="5"/>
    </row>
    <row r="369" spans="1:7" x14ac:dyDescent="0.3">
      <c r="A369" s="2">
        <v>1915</v>
      </c>
      <c r="B369" s="2">
        <v>12</v>
      </c>
      <c r="C369" s="2">
        <v>31</v>
      </c>
      <c r="D369" s="7" t="s">
        <v>13</v>
      </c>
      <c r="E369" s="7" t="s">
        <v>14</v>
      </c>
      <c r="F369" s="5"/>
      <c r="G369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7C77-C957-424B-B2F5-5446939926B6}">
  <sheetPr codeName="Sheet11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13</v>
      </c>
      <c r="E5" s="3" t="s">
        <v>15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13</v>
      </c>
      <c r="E6" s="3" t="s">
        <v>15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13</v>
      </c>
      <c r="E7" s="3" t="s">
        <v>15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13</v>
      </c>
      <c r="E8" s="3" t="s">
        <v>15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13</v>
      </c>
      <c r="E9" s="3" t="s">
        <v>15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13</v>
      </c>
      <c r="E10" s="3" t="s">
        <v>15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13</v>
      </c>
      <c r="E11" s="3" t="s">
        <v>15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13</v>
      </c>
      <c r="E12" s="3" t="s">
        <v>15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13</v>
      </c>
      <c r="E13" s="3" t="s">
        <v>15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13</v>
      </c>
      <c r="E14" s="3" t="s">
        <v>15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13</v>
      </c>
      <c r="E15" s="3" t="s">
        <v>15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13</v>
      </c>
      <c r="E16" s="3" t="s">
        <v>15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13</v>
      </c>
      <c r="E17" s="3" t="s">
        <v>15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13</v>
      </c>
      <c r="E18" s="3" t="s">
        <v>15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13</v>
      </c>
      <c r="E19" s="3" t="s">
        <v>15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13</v>
      </c>
      <c r="E20" s="3" t="s">
        <v>15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13</v>
      </c>
      <c r="E21" s="3" t="s">
        <v>15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13</v>
      </c>
      <c r="E22" s="3" t="s">
        <v>15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13</v>
      </c>
      <c r="E23" s="3" t="s">
        <v>15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13</v>
      </c>
      <c r="E24" s="3" t="s">
        <v>15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13</v>
      </c>
      <c r="E25" s="3" t="s">
        <v>15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13</v>
      </c>
      <c r="E26" s="3" t="s">
        <v>15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13</v>
      </c>
      <c r="E27" s="3" t="s">
        <v>15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13</v>
      </c>
      <c r="E28" s="3" t="s">
        <v>15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13</v>
      </c>
      <c r="E29" s="3" t="s">
        <v>15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13</v>
      </c>
      <c r="E30" s="3" t="s">
        <v>15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13</v>
      </c>
      <c r="E31" s="3" t="s">
        <v>15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13</v>
      </c>
      <c r="E32" s="3" t="s">
        <v>15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13</v>
      </c>
      <c r="E33" s="3" t="s">
        <v>15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13</v>
      </c>
      <c r="E34" s="3" t="s">
        <v>15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13</v>
      </c>
      <c r="E35" s="3" t="s">
        <v>15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13</v>
      </c>
      <c r="E36" s="7" t="s">
        <v>15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13</v>
      </c>
      <c r="E37" s="7" t="s">
        <v>15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13</v>
      </c>
      <c r="E38" s="7" t="s">
        <v>15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13</v>
      </c>
      <c r="E39" s="7" t="s">
        <v>15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13</v>
      </c>
      <c r="E40" s="7" t="s">
        <v>15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13</v>
      </c>
      <c r="E41" s="7" t="s">
        <v>15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13</v>
      </c>
      <c r="E42" s="7" t="s">
        <v>15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13</v>
      </c>
      <c r="E43" s="7" t="s">
        <v>15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13</v>
      </c>
      <c r="E44" s="7" t="s">
        <v>15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13</v>
      </c>
      <c r="E45" s="7" t="s">
        <v>15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13</v>
      </c>
      <c r="E46" s="7" t="s">
        <v>15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13</v>
      </c>
      <c r="E47" s="7" t="s">
        <v>15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13</v>
      </c>
      <c r="E48" s="7" t="s">
        <v>15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13</v>
      </c>
      <c r="E49" s="7" t="s">
        <v>15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13</v>
      </c>
      <c r="E50" s="7" t="s">
        <v>15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13</v>
      </c>
      <c r="E51" s="7" t="s">
        <v>15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13</v>
      </c>
      <c r="E52" s="7" t="s">
        <v>15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13</v>
      </c>
      <c r="E53" s="7" t="s">
        <v>15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13</v>
      </c>
      <c r="E54" s="7" t="s">
        <v>15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13</v>
      </c>
      <c r="E55" s="7" t="s">
        <v>15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13</v>
      </c>
      <c r="E56" s="7" t="s">
        <v>15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13</v>
      </c>
      <c r="E57" s="7" t="s">
        <v>15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13</v>
      </c>
      <c r="E58" s="7" t="s">
        <v>15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13</v>
      </c>
      <c r="E59" s="7" t="s">
        <v>15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13</v>
      </c>
      <c r="E60" s="7" t="s">
        <v>15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13</v>
      </c>
      <c r="E61" s="7" t="s">
        <v>15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13</v>
      </c>
      <c r="E62" s="7" t="s">
        <v>15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13</v>
      </c>
      <c r="E63" s="7" t="s">
        <v>15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13</v>
      </c>
      <c r="E64" s="13" t="s">
        <v>15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13</v>
      </c>
      <c r="E65" s="13" t="s">
        <v>15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13</v>
      </c>
      <c r="E66" s="13" t="s">
        <v>15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13</v>
      </c>
      <c r="E67" s="13" t="s">
        <v>15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13</v>
      </c>
      <c r="E68" s="13" t="s">
        <v>15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13</v>
      </c>
      <c r="E69" s="13" t="s">
        <v>15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13</v>
      </c>
      <c r="E70" s="13" t="s">
        <v>15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13</v>
      </c>
      <c r="E71" s="13" t="s">
        <v>15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13</v>
      </c>
      <c r="E72" s="13" t="s">
        <v>15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13</v>
      </c>
      <c r="E73" s="13" t="s">
        <v>15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13</v>
      </c>
      <c r="E74" s="13" t="s">
        <v>15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13</v>
      </c>
      <c r="E75" s="13" t="s">
        <v>15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13</v>
      </c>
      <c r="E76" s="13" t="s">
        <v>15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13</v>
      </c>
      <c r="E77" s="13" t="s">
        <v>15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13</v>
      </c>
      <c r="E78" s="13" t="s">
        <v>15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13</v>
      </c>
      <c r="E79" s="13" t="s">
        <v>15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13</v>
      </c>
      <c r="E80" s="13" t="s">
        <v>15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13</v>
      </c>
      <c r="E81" s="13" t="s">
        <v>15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13</v>
      </c>
      <c r="E82" s="13" t="s">
        <v>15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13</v>
      </c>
      <c r="E83" s="13" t="s">
        <v>15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13</v>
      </c>
      <c r="E84" s="13" t="s">
        <v>15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13</v>
      </c>
      <c r="E85" s="13" t="s">
        <v>15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13</v>
      </c>
      <c r="E86" s="13" t="s">
        <v>15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13</v>
      </c>
      <c r="E87" s="13" t="s">
        <v>15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13</v>
      </c>
      <c r="E88" s="13" t="s">
        <v>15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13</v>
      </c>
      <c r="E89" s="13" t="s">
        <v>15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13</v>
      </c>
      <c r="E90" s="13" t="s">
        <v>15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13</v>
      </c>
      <c r="E91" s="13" t="s">
        <v>15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13</v>
      </c>
      <c r="E92" s="13" t="s">
        <v>15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13</v>
      </c>
      <c r="E93" s="13" t="s">
        <v>15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13</v>
      </c>
      <c r="E94" s="13" t="s">
        <v>15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13</v>
      </c>
      <c r="E95" s="7" t="s">
        <v>15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13</v>
      </c>
      <c r="E96" s="7" t="s">
        <v>15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13</v>
      </c>
      <c r="E97" s="7" t="s">
        <v>15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13</v>
      </c>
      <c r="E98" s="7" t="s">
        <v>15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13</v>
      </c>
      <c r="E99" s="7" t="s">
        <v>15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13</v>
      </c>
      <c r="E100" s="7" t="s">
        <v>15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13</v>
      </c>
      <c r="E101" s="7" t="s">
        <v>15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13</v>
      </c>
      <c r="E102" s="7" t="s">
        <v>15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13</v>
      </c>
      <c r="E103" s="7" t="s">
        <v>15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13</v>
      </c>
      <c r="E104" s="7" t="s">
        <v>15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13</v>
      </c>
      <c r="E105" s="7" t="s">
        <v>15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13</v>
      </c>
      <c r="E106" s="7" t="s">
        <v>15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13</v>
      </c>
      <c r="E107" s="7" t="s">
        <v>15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13</v>
      </c>
      <c r="E108" s="7" t="s">
        <v>15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13</v>
      </c>
      <c r="E109" s="7" t="s">
        <v>15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13</v>
      </c>
      <c r="E110" s="7" t="s">
        <v>15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13</v>
      </c>
      <c r="E111" s="7" t="s">
        <v>15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13</v>
      </c>
      <c r="E112" s="7" t="s">
        <v>15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13</v>
      </c>
      <c r="E113" s="7" t="s">
        <v>15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13</v>
      </c>
      <c r="E114" s="7" t="s">
        <v>15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13</v>
      </c>
      <c r="E115" s="7" t="s">
        <v>15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13</v>
      </c>
      <c r="E116" s="7" t="s">
        <v>15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13</v>
      </c>
      <c r="E117" s="7" t="s">
        <v>15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13</v>
      </c>
      <c r="E118" s="7" t="s">
        <v>15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13</v>
      </c>
      <c r="E119" s="7" t="s">
        <v>15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13</v>
      </c>
      <c r="E120" s="7" t="s">
        <v>15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13</v>
      </c>
      <c r="E121" s="7" t="s">
        <v>15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13</v>
      </c>
      <c r="E122" s="7" t="s">
        <v>15</v>
      </c>
      <c r="F122" s="5"/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13</v>
      </c>
      <c r="E123" s="7" t="s">
        <v>15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13</v>
      </c>
      <c r="E124" s="7" t="s">
        <v>15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13</v>
      </c>
      <c r="E125" s="13" t="s">
        <v>15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13</v>
      </c>
      <c r="E126" s="13" t="s">
        <v>15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13</v>
      </c>
      <c r="E127" s="13" t="s">
        <v>15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13</v>
      </c>
      <c r="E128" s="13" t="s">
        <v>15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13</v>
      </c>
      <c r="E129" s="13" t="s">
        <v>15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13</v>
      </c>
      <c r="E130" s="13" t="s">
        <v>15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13</v>
      </c>
      <c r="E131" s="13" t="s">
        <v>15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13</v>
      </c>
      <c r="E132" s="13" t="s">
        <v>15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13</v>
      </c>
      <c r="E133" s="13" t="s">
        <v>15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13</v>
      </c>
      <c r="E134" s="13" t="s">
        <v>15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13</v>
      </c>
      <c r="E135" s="13" t="s">
        <v>15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13</v>
      </c>
      <c r="E136" s="13" t="s">
        <v>15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13</v>
      </c>
      <c r="E137" s="13" t="s">
        <v>15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13</v>
      </c>
      <c r="E138" s="13" t="s">
        <v>15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13</v>
      </c>
      <c r="E139" s="13" t="s">
        <v>15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13</v>
      </c>
      <c r="E140" s="13" t="s">
        <v>15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13</v>
      </c>
      <c r="E141" s="13" t="s">
        <v>15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13</v>
      </c>
      <c r="E142" s="13" t="s">
        <v>15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13</v>
      </c>
      <c r="E143" s="13" t="s">
        <v>15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13</v>
      </c>
      <c r="E144" s="13" t="s">
        <v>15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13</v>
      </c>
      <c r="E145" s="13" t="s">
        <v>15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13</v>
      </c>
      <c r="E146" s="13" t="s">
        <v>15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13</v>
      </c>
      <c r="E147" s="13" t="s">
        <v>15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13</v>
      </c>
      <c r="E148" s="13" t="s">
        <v>15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13</v>
      </c>
      <c r="E149" s="13" t="s">
        <v>15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13</v>
      </c>
      <c r="E150" s="13" t="s">
        <v>15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13</v>
      </c>
      <c r="E151" s="13" t="s">
        <v>15</v>
      </c>
      <c r="F151" s="14"/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13</v>
      </c>
      <c r="E152" s="13" t="s">
        <v>15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13</v>
      </c>
      <c r="E153" s="13" t="s">
        <v>15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13</v>
      </c>
      <c r="E154" s="13" t="s">
        <v>15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13</v>
      </c>
      <c r="E155" s="13" t="s">
        <v>15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13</v>
      </c>
      <c r="E156" s="7" t="s">
        <v>15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13</v>
      </c>
      <c r="E157" s="7" t="s">
        <v>15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13</v>
      </c>
      <c r="E158" s="7" t="s">
        <v>15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13</v>
      </c>
      <c r="E159" s="7" t="s">
        <v>15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13</v>
      </c>
      <c r="E160" s="7" t="s">
        <v>15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13</v>
      </c>
      <c r="E161" s="7" t="s">
        <v>15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13</v>
      </c>
      <c r="E162" s="7" t="s">
        <v>15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13</v>
      </c>
      <c r="E163" s="7" t="s">
        <v>15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13</v>
      </c>
      <c r="E164" s="7" t="s">
        <v>15</v>
      </c>
      <c r="F164" s="8">
        <v>4.82</v>
      </c>
      <c r="G164" s="8">
        <v>0.02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13</v>
      </c>
      <c r="E165" s="7" t="s">
        <v>15</v>
      </c>
      <c r="F165" s="5">
        <v>4.84</v>
      </c>
      <c r="G165" s="11">
        <v>0.02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13</v>
      </c>
      <c r="E166" s="7" t="s">
        <v>15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13</v>
      </c>
      <c r="E167" s="7" t="s">
        <v>15</v>
      </c>
      <c r="F167" s="5">
        <v>4.82</v>
      </c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13</v>
      </c>
      <c r="E168" s="7" t="s">
        <v>15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13</v>
      </c>
      <c r="E169" s="7" t="s">
        <v>15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13</v>
      </c>
      <c r="E170" s="7" t="s">
        <v>15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13</v>
      </c>
      <c r="E171" s="7" t="s">
        <v>15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13</v>
      </c>
      <c r="E172" s="7" t="s">
        <v>15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13</v>
      </c>
      <c r="E173" s="7" t="s">
        <v>15</v>
      </c>
      <c r="F173" s="8">
        <v>4.45</v>
      </c>
      <c r="G173" s="8">
        <v>-7.0000000000000007E-2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13</v>
      </c>
      <c r="E174" s="7" t="s">
        <v>15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13</v>
      </c>
      <c r="E175" s="7" t="s">
        <v>15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13</v>
      </c>
      <c r="E176" s="7" t="s">
        <v>15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13</v>
      </c>
      <c r="E177" s="7" t="s">
        <v>15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13</v>
      </c>
      <c r="E178" s="7" t="s">
        <v>15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13</v>
      </c>
      <c r="E179" s="7" t="s">
        <v>15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13</v>
      </c>
      <c r="E180" s="7" t="s">
        <v>15</v>
      </c>
      <c r="F180" s="5">
        <v>3.8</v>
      </c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13</v>
      </c>
      <c r="E181" s="7" t="s">
        <v>15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13</v>
      </c>
      <c r="E182" s="7" t="s">
        <v>15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13</v>
      </c>
      <c r="E183" s="7" t="s">
        <v>15</v>
      </c>
      <c r="F183" s="5"/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13</v>
      </c>
      <c r="E184" s="7" t="s">
        <v>15</v>
      </c>
      <c r="F184" s="5">
        <v>3.34</v>
      </c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13</v>
      </c>
      <c r="E185" s="7" t="s">
        <v>15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13</v>
      </c>
      <c r="E186" s="13" t="s">
        <v>15</v>
      </c>
      <c r="F186" s="14">
        <v>3.11</v>
      </c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13</v>
      </c>
      <c r="E187" s="13" t="s">
        <v>15</v>
      </c>
      <c r="F187" s="14">
        <v>3</v>
      </c>
      <c r="G187" s="16">
        <v>-0.11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13</v>
      </c>
      <c r="E188" s="13" t="s">
        <v>15</v>
      </c>
      <c r="F188" s="14">
        <v>2.92</v>
      </c>
      <c r="G188" s="16">
        <v>-0.08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13</v>
      </c>
      <c r="E189" s="13" t="s">
        <v>15</v>
      </c>
      <c r="F189" s="14">
        <v>2.82</v>
      </c>
      <c r="G189" s="16">
        <v>-0.1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13</v>
      </c>
      <c r="E190" s="13" t="s">
        <v>15</v>
      </c>
      <c r="F190" s="14"/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13</v>
      </c>
      <c r="E191" s="13" t="s">
        <v>15</v>
      </c>
      <c r="F191" s="14">
        <v>2.65</v>
      </c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13</v>
      </c>
      <c r="E192" s="13" t="s">
        <v>15</v>
      </c>
      <c r="F192" s="14">
        <v>2.57</v>
      </c>
      <c r="G192" s="14">
        <v>-0.08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13</v>
      </c>
      <c r="E193" s="13" t="s">
        <v>15</v>
      </c>
      <c r="F193" s="14"/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13</v>
      </c>
      <c r="E194" s="13" t="s">
        <v>15</v>
      </c>
      <c r="F194" s="14">
        <v>2.8</v>
      </c>
      <c r="G194" s="14">
        <v>-0.08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13</v>
      </c>
      <c r="E195" s="13" t="s">
        <v>15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13</v>
      </c>
      <c r="E196" s="13" t="s">
        <v>15</v>
      </c>
      <c r="F196" s="14">
        <v>2.2799999999999998</v>
      </c>
      <c r="G196" s="16">
        <v>-0.1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13</v>
      </c>
      <c r="E197" s="13" t="s">
        <v>15</v>
      </c>
      <c r="F197" s="14"/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13</v>
      </c>
      <c r="E198" s="13" t="s">
        <v>15</v>
      </c>
      <c r="F198" s="14">
        <v>2.1</v>
      </c>
      <c r="G198" s="16">
        <v>-0.08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13</v>
      </c>
      <c r="E199" s="13" t="s">
        <v>15</v>
      </c>
      <c r="F199" s="14"/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13</v>
      </c>
      <c r="E200" s="13" t="s">
        <v>15</v>
      </c>
      <c r="F200" s="14">
        <v>2.08</v>
      </c>
      <c r="G200" s="16">
        <v>-0.02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13</v>
      </c>
      <c r="E201" s="13" t="s">
        <v>15</v>
      </c>
      <c r="F201" s="14">
        <v>2.04</v>
      </c>
      <c r="G201" s="14">
        <v>-0.04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13</v>
      </c>
      <c r="E202" s="13" t="s">
        <v>15</v>
      </c>
      <c r="F202" s="14">
        <v>1.97</v>
      </c>
      <c r="G202" s="14">
        <v>-7.0000000000000007E-2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13</v>
      </c>
      <c r="E203" s="13" t="s">
        <v>15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13</v>
      </c>
      <c r="E204" s="13" t="s">
        <v>15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13</v>
      </c>
      <c r="E205" s="13" t="s">
        <v>15</v>
      </c>
      <c r="F205" s="14">
        <v>1.84</v>
      </c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13</v>
      </c>
      <c r="E206" s="13" t="s">
        <v>15</v>
      </c>
      <c r="F206" s="14">
        <v>1.84</v>
      </c>
      <c r="G206" s="16">
        <v>-0.04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13</v>
      </c>
      <c r="E207" s="13" t="s">
        <v>15</v>
      </c>
      <c r="F207" s="14">
        <v>1.76</v>
      </c>
      <c r="G207" s="16">
        <v>-0.04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13</v>
      </c>
      <c r="E208" s="13" t="s">
        <v>15</v>
      </c>
      <c r="F208" s="14">
        <v>1.7</v>
      </c>
      <c r="G208" s="16">
        <v>-0.06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13</v>
      </c>
      <c r="E209" s="13" t="s">
        <v>15</v>
      </c>
      <c r="F209" s="14">
        <v>1.66</v>
      </c>
      <c r="G209" s="16">
        <v>-0.04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13</v>
      </c>
      <c r="E210" s="13" t="s">
        <v>15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13</v>
      </c>
      <c r="E211" s="13" t="s">
        <v>15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13</v>
      </c>
      <c r="E212" s="13" t="s">
        <v>15</v>
      </c>
      <c r="F212" s="14">
        <v>1.58</v>
      </c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13</v>
      </c>
      <c r="E213" s="13" t="s">
        <v>15</v>
      </c>
      <c r="F213" s="14">
        <v>1.55</v>
      </c>
      <c r="G213" s="14">
        <v>-0.03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13</v>
      </c>
      <c r="E214" s="13" t="s">
        <v>15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13</v>
      </c>
      <c r="E215" s="13" t="s">
        <v>15</v>
      </c>
      <c r="F215" s="14">
        <v>1.5</v>
      </c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13</v>
      </c>
      <c r="E216" s="13" t="s">
        <v>15</v>
      </c>
      <c r="F216" s="14">
        <v>1.49</v>
      </c>
      <c r="G216" s="16">
        <v>-0.01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13</v>
      </c>
      <c r="E217" s="13" t="s">
        <v>15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13</v>
      </c>
      <c r="E218" s="13" t="s">
        <v>15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13</v>
      </c>
      <c r="E219" s="13" t="s">
        <v>15</v>
      </c>
      <c r="F219" s="14">
        <v>1.43</v>
      </c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13</v>
      </c>
      <c r="E220" s="13" t="s">
        <v>15</v>
      </c>
      <c r="F220" s="14">
        <v>1.41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13</v>
      </c>
      <c r="E221" s="13" t="s">
        <v>15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13</v>
      </c>
      <c r="E222" s="13" t="s">
        <v>15</v>
      </c>
      <c r="F222" s="9">
        <v>1.37</v>
      </c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13</v>
      </c>
      <c r="E223" s="13" t="s">
        <v>15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13</v>
      </c>
      <c r="E224" s="13" t="s">
        <v>15</v>
      </c>
      <c r="F224" s="9"/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13</v>
      </c>
      <c r="E225" s="13" t="s">
        <v>15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13</v>
      </c>
      <c r="E226" s="13" t="s">
        <v>15</v>
      </c>
      <c r="F226" s="14">
        <v>1.3</v>
      </c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13</v>
      </c>
      <c r="E227" s="13" t="s">
        <v>15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13</v>
      </c>
      <c r="E228" s="13" t="s">
        <v>15</v>
      </c>
      <c r="F228" s="14">
        <v>1.27</v>
      </c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13</v>
      </c>
      <c r="E229" s="13" t="s">
        <v>15</v>
      </c>
      <c r="F229" s="14">
        <v>1.25</v>
      </c>
      <c r="G229" s="16">
        <v>-0.02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13</v>
      </c>
      <c r="E230" s="13" t="s">
        <v>15</v>
      </c>
      <c r="F230" s="14">
        <v>1.22</v>
      </c>
      <c r="G230" s="16">
        <v>-0.03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13</v>
      </c>
      <c r="E231" s="13" t="s">
        <v>15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13</v>
      </c>
      <c r="E232" s="13" t="s">
        <v>15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13</v>
      </c>
      <c r="E233" s="13" t="s">
        <v>15</v>
      </c>
      <c r="F233" s="14">
        <v>1.1499999999999999</v>
      </c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13</v>
      </c>
      <c r="E234" s="13" t="s">
        <v>15</v>
      </c>
      <c r="F234" s="14">
        <v>1.1399999999999999</v>
      </c>
      <c r="G234" s="16">
        <v>-0.01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13</v>
      </c>
      <c r="E235" s="13" t="s">
        <v>15</v>
      </c>
      <c r="F235" s="14">
        <v>1.1200000000000001</v>
      </c>
      <c r="G235" s="16">
        <v>-0.02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13</v>
      </c>
      <c r="E236" s="13" t="s">
        <v>15</v>
      </c>
      <c r="F236" s="9">
        <v>1.1000000000000001</v>
      </c>
      <c r="G236" s="9">
        <v>-0.02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13</v>
      </c>
      <c r="E237" s="13" t="s">
        <v>15</v>
      </c>
      <c r="F237" s="9">
        <v>1.08</v>
      </c>
      <c r="G237" s="9">
        <v>-0.02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13</v>
      </c>
      <c r="E238" s="13" t="s">
        <v>15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13</v>
      </c>
      <c r="E239" s="13" t="s">
        <v>15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13</v>
      </c>
      <c r="E240" s="13" t="s">
        <v>15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13</v>
      </c>
      <c r="E241" s="13" t="s">
        <v>15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13</v>
      </c>
      <c r="E242" s="13" t="s">
        <v>15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13</v>
      </c>
      <c r="E243" s="13" t="s">
        <v>15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13</v>
      </c>
      <c r="E244" s="13" t="s">
        <v>15</v>
      </c>
      <c r="F244" s="14">
        <v>1.05</v>
      </c>
      <c r="G244" s="16">
        <v>0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13</v>
      </c>
      <c r="E245" s="13" t="s">
        <v>15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13</v>
      </c>
      <c r="E246" s="13" t="s">
        <v>15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13</v>
      </c>
      <c r="E247" s="13" t="s">
        <v>15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13</v>
      </c>
      <c r="E248" s="13" t="s">
        <v>15</v>
      </c>
      <c r="F248" s="14">
        <v>1.08</v>
      </c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13</v>
      </c>
      <c r="E249" s="13" t="s">
        <v>15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13</v>
      </c>
      <c r="E250" s="13" t="s">
        <v>15</v>
      </c>
      <c r="F250" s="14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13</v>
      </c>
      <c r="E251" s="13" t="s">
        <v>15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13</v>
      </c>
      <c r="E252" s="13" t="s">
        <v>15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13</v>
      </c>
      <c r="E253" s="13" t="s">
        <v>15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13</v>
      </c>
      <c r="E254" s="13" t="s">
        <v>15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13</v>
      </c>
      <c r="E255" s="13" t="s">
        <v>15</v>
      </c>
      <c r="F255" s="14"/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13</v>
      </c>
      <c r="E256" s="13" t="s">
        <v>15</v>
      </c>
      <c r="F256" s="14"/>
      <c r="G256" s="16"/>
    </row>
    <row r="257" spans="1:7" x14ac:dyDescent="0.3">
      <c r="A257" s="6">
        <v>1915</v>
      </c>
      <c r="B257" s="6">
        <v>9</v>
      </c>
      <c r="C257" s="6">
        <v>10</v>
      </c>
      <c r="D257" s="13" t="s">
        <v>13</v>
      </c>
      <c r="E257" s="13" t="s">
        <v>15</v>
      </c>
      <c r="F257" s="14"/>
      <c r="G257" s="16"/>
    </row>
    <row r="258" spans="1:7" x14ac:dyDescent="0.3">
      <c r="A258" s="6">
        <v>1915</v>
      </c>
      <c r="B258" s="6">
        <v>9</v>
      </c>
      <c r="C258" s="6">
        <v>11</v>
      </c>
      <c r="D258" s="13" t="s">
        <v>13</v>
      </c>
      <c r="E258" s="13" t="s">
        <v>15</v>
      </c>
      <c r="F258" s="6">
        <v>0.95</v>
      </c>
      <c r="G258" s="14">
        <v>0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13</v>
      </c>
      <c r="E259" s="13" t="s">
        <v>15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13</v>
      </c>
      <c r="E260" s="13" t="s">
        <v>15</v>
      </c>
      <c r="F260" s="9"/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13</v>
      </c>
      <c r="E261" s="13" t="s">
        <v>15</v>
      </c>
      <c r="F261" s="9"/>
      <c r="G261" s="9"/>
    </row>
    <row r="262" spans="1:7" x14ac:dyDescent="0.3">
      <c r="A262" s="6">
        <v>1915</v>
      </c>
      <c r="B262" s="6">
        <v>9</v>
      </c>
      <c r="C262" s="6">
        <v>15</v>
      </c>
      <c r="D262" s="13" t="s">
        <v>13</v>
      </c>
      <c r="E262" s="13" t="s">
        <v>15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13</v>
      </c>
      <c r="E263" s="13" t="s">
        <v>15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13</v>
      </c>
      <c r="E264" s="13" t="s">
        <v>15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13</v>
      </c>
      <c r="E265" s="13" t="s">
        <v>15</v>
      </c>
      <c r="F265" s="14">
        <v>0.82</v>
      </c>
      <c r="G265" s="16">
        <v>-0.04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13</v>
      </c>
      <c r="E266" s="13" t="s">
        <v>15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13</v>
      </c>
      <c r="E267" s="13" t="s">
        <v>15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13</v>
      </c>
      <c r="E268" s="13" t="s">
        <v>15</v>
      </c>
      <c r="F268" s="14">
        <v>0.77</v>
      </c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13</v>
      </c>
      <c r="E269" s="13" t="s">
        <v>15</v>
      </c>
      <c r="F269" s="14">
        <v>0.75</v>
      </c>
      <c r="G269" s="16">
        <v>-0.02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13</v>
      </c>
      <c r="E270" s="13" t="s">
        <v>15</v>
      </c>
      <c r="F270" s="14"/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13</v>
      </c>
      <c r="E271" s="13" t="s">
        <v>15</v>
      </c>
      <c r="F271" s="14"/>
      <c r="G271" s="16"/>
    </row>
    <row r="272" spans="1:7" x14ac:dyDescent="0.3">
      <c r="A272" s="6">
        <v>1915</v>
      </c>
      <c r="B272" s="6">
        <v>9</v>
      </c>
      <c r="C272" s="6">
        <v>25</v>
      </c>
      <c r="D272" s="13" t="s">
        <v>13</v>
      </c>
      <c r="E272" s="13" t="s">
        <v>15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13</v>
      </c>
      <c r="E273" s="13" t="s">
        <v>15</v>
      </c>
      <c r="F273" s="14"/>
      <c r="G273" s="16"/>
    </row>
    <row r="274" spans="1:7" x14ac:dyDescent="0.3">
      <c r="A274" s="6">
        <v>1915</v>
      </c>
      <c r="B274" s="6">
        <v>9</v>
      </c>
      <c r="C274" s="6">
        <v>27</v>
      </c>
      <c r="D274" s="13" t="s">
        <v>13</v>
      </c>
      <c r="E274" s="13" t="s">
        <v>15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13</v>
      </c>
      <c r="E275" s="13" t="s">
        <v>15</v>
      </c>
      <c r="F275" s="14"/>
      <c r="G275" s="16"/>
    </row>
    <row r="276" spans="1:7" x14ac:dyDescent="0.3">
      <c r="A276" s="6">
        <v>1915</v>
      </c>
      <c r="B276" s="6">
        <v>9</v>
      </c>
      <c r="C276" s="6">
        <v>29</v>
      </c>
      <c r="D276" s="13" t="s">
        <v>13</v>
      </c>
      <c r="E276" s="13" t="s">
        <v>15</v>
      </c>
      <c r="F276" s="14"/>
      <c r="G276" s="16"/>
    </row>
    <row r="277" spans="1:7" x14ac:dyDescent="0.3">
      <c r="A277" s="6">
        <v>1915</v>
      </c>
      <c r="B277" s="6">
        <v>9</v>
      </c>
      <c r="C277" s="6">
        <v>30</v>
      </c>
      <c r="D277" s="13" t="s">
        <v>13</v>
      </c>
      <c r="E277" s="13" t="s">
        <v>15</v>
      </c>
      <c r="F277" s="14"/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13</v>
      </c>
      <c r="E278" s="13" t="s">
        <v>15</v>
      </c>
      <c r="F278" s="9">
        <v>0.89</v>
      </c>
      <c r="G278" s="9">
        <v>0.02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13</v>
      </c>
      <c r="E279" s="13" t="s">
        <v>15</v>
      </c>
      <c r="F279" s="9">
        <v>0.9</v>
      </c>
      <c r="G279" s="9">
        <v>0.01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13</v>
      </c>
      <c r="E280" s="13" t="s">
        <v>15</v>
      </c>
      <c r="F280" s="9">
        <v>0.91</v>
      </c>
      <c r="G280" s="9">
        <v>0.01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13</v>
      </c>
      <c r="E281" s="13" t="s">
        <v>15</v>
      </c>
      <c r="F281" s="9"/>
      <c r="G281" s="9"/>
    </row>
    <row r="282" spans="1:7" x14ac:dyDescent="0.3">
      <c r="A282" s="6">
        <v>1915</v>
      </c>
      <c r="B282" s="6">
        <v>10</v>
      </c>
      <c r="C282" s="6">
        <v>5</v>
      </c>
      <c r="D282" s="13" t="s">
        <v>13</v>
      </c>
      <c r="E282" s="13" t="s">
        <v>15</v>
      </c>
      <c r="F282" s="9"/>
      <c r="G282" s="9"/>
    </row>
    <row r="283" spans="1:7" x14ac:dyDescent="0.3">
      <c r="A283" s="6">
        <v>1915</v>
      </c>
      <c r="B283" s="6">
        <v>10</v>
      </c>
      <c r="C283" s="6">
        <v>6</v>
      </c>
      <c r="D283" s="13" t="s">
        <v>13</v>
      </c>
      <c r="E283" s="13" t="s">
        <v>15</v>
      </c>
      <c r="F283" s="9"/>
      <c r="G283" s="9"/>
    </row>
    <row r="284" spans="1:7" x14ac:dyDescent="0.3">
      <c r="A284" s="6">
        <v>1915</v>
      </c>
      <c r="B284" s="6">
        <v>10</v>
      </c>
      <c r="C284" s="6">
        <v>7</v>
      </c>
      <c r="D284" s="13" t="s">
        <v>13</v>
      </c>
      <c r="E284" s="13" t="s">
        <v>15</v>
      </c>
      <c r="F284" s="9"/>
      <c r="G284" s="9"/>
    </row>
    <row r="285" spans="1:7" x14ac:dyDescent="0.3">
      <c r="A285" s="6">
        <v>1915</v>
      </c>
      <c r="B285" s="6">
        <v>10</v>
      </c>
      <c r="C285" s="6">
        <v>8</v>
      </c>
      <c r="D285" s="13" t="s">
        <v>13</v>
      </c>
      <c r="E285" s="13" t="s">
        <v>15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13</v>
      </c>
      <c r="E286" s="13" t="s">
        <v>15</v>
      </c>
      <c r="F286" s="9"/>
      <c r="G286" s="9"/>
    </row>
    <row r="287" spans="1:7" x14ac:dyDescent="0.3">
      <c r="A287" s="6">
        <v>1915</v>
      </c>
      <c r="B287" s="6">
        <v>10</v>
      </c>
      <c r="C287" s="6">
        <v>10</v>
      </c>
      <c r="D287" s="13" t="s">
        <v>13</v>
      </c>
      <c r="E287" s="13" t="s">
        <v>15</v>
      </c>
      <c r="F287" s="9"/>
      <c r="G287" s="9"/>
    </row>
    <row r="288" spans="1:7" x14ac:dyDescent="0.3">
      <c r="A288" s="6">
        <v>1915</v>
      </c>
      <c r="B288" s="6">
        <v>10</v>
      </c>
      <c r="C288" s="6">
        <v>11</v>
      </c>
      <c r="D288" s="13" t="s">
        <v>13</v>
      </c>
      <c r="E288" s="13" t="s">
        <v>15</v>
      </c>
      <c r="F288" s="14"/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13</v>
      </c>
      <c r="E289" s="13" t="s">
        <v>15</v>
      </c>
      <c r="F289" s="14">
        <v>1.03</v>
      </c>
      <c r="G289" s="16"/>
    </row>
    <row r="290" spans="1:7" x14ac:dyDescent="0.3">
      <c r="A290" s="6">
        <v>1915</v>
      </c>
      <c r="B290" s="6">
        <v>10</v>
      </c>
      <c r="C290" s="6">
        <v>13</v>
      </c>
      <c r="D290" s="13" t="s">
        <v>13</v>
      </c>
      <c r="E290" s="13" t="s">
        <v>15</v>
      </c>
      <c r="F290" s="6"/>
      <c r="G290" s="14"/>
    </row>
    <row r="291" spans="1:7" x14ac:dyDescent="0.3">
      <c r="A291" s="6">
        <v>1915</v>
      </c>
      <c r="B291" s="6">
        <v>10</v>
      </c>
      <c r="C291" s="6">
        <v>14</v>
      </c>
      <c r="D291" s="13" t="s">
        <v>13</v>
      </c>
      <c r="E291" s="13" t="s">
        <v>15</v>
      </c>
      <c r="F291" s="14"/>
      <c r="G291" s="16"/>
    </row>
    <row r="292" spans="1:7" x14ac:dyDescent="0.3">
      <c r="A292" s="6">
        <v>1915</v>
      </c>
      <c r="B292" s="6">
        <v>10</v>
      </c>
      <c r="C292" s="6">
        <v>15</v>
      </c>
      <c r="D292" s="13" t="s">
        <v>13</v>
      </c>
      <c r="E292" s="13" t="s">
        <v>15</v>
      </c>
      <c r="F292" s="14">
        <v>1.1000000000000001</v>
      </c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13</v>
      </c>
      <c r="E293" s="13" t="s">
        <v>15</v>
      </c>
      <c r="F293" s="9">
        <v>1.1000000000000001</v>
      </c>
      <c r="G293" s="9">
        <v>0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13</v>
      </c>
      <c r="E294" s="13" t="s">
        <v>15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13</v>
      </c>
      <c r="E295" s="13" t="s">
        <v>15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13</v>
      </c>
      <c r="E296" s="13" t="s">
        <v>15</v>
      </c>
      <c r="F296" s="9">
        <v>1.1000000000000001</v>
      </c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13</v>
      </c>
      <c r="E297" s="13" t="s">
        <v>15</v>
      </c>
      <c r="F297" s="9"/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13</v>
      </c>
      <c r="E298" s="13" t="s">
        <v>15</v>
      </c>
      <c r="F298" s="14"/>
      <c r="G298" s="14"/>
    </row>
    <row r="299" spans="1:7" x14ac:dyDescent="0.3">
      <c r="A299" s="6">
        <v>1915</v>
      </c>
      <c r="B299" s="6">
        <v>10</v>
      </c>
      <c r="C299" s="6">
        <v>22</v>
      </c>
      <c r="D299" s="13" t="s">
        <v>13</v>
      </c>
      <c r="E299" s="13" t="s">
        <v>15</v>
      </c>
      <c r="F299" s="6">
        <v>1.1399999999999999</v>
      </c>
      <c r="G299" s="6"/>
    </row>
    <row r="300" spans="1:7" x14ac:dyDescent="0.3">
      <c r="A300" s="6">
        <v>1915</v>
      </c>
      <c r="B300" s="6">
        <v>10</v>
      </c>
      <c r="C300" s="6">
        <v>23</v>
      </c>
      <c r="D300" s="13" t="s">
        <v>13</v>
      </c>
      <c r="E300" s="13" t="s">
        <v>15</v>
      </c>
      <c r="F300" s="6">
        <v>1.17</v>
      </c>
      <c r="G300" s="6">
        <v>0.03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13</v>
      </c>
      <c r="E301" s="13" t="s">
        <v>15</v>
      </c>
      <c r="F301" s="6"/>
      <c r="G301" s="6"/>
    </row>
    <row r="302" spans="1:7" x14ac:dyDescent="0.3">
      <c r="A302" s="6">
        <v>1915</v>
      </c>
      <c r="B302" s="6">
        <v>10</v>
      </c>
      <c r="C302" s="6">
        <v>25</v>
      </c>
      <c r="D302" s="13" t="s">
        <v>13</v>
      </c>
      <c r="E302" s="13" t="s">
        <v>15</v>
      </c>
      <c r="F302" s="6"/>
      <c r="G302" s="6"/>
    </row>
    <row r="303" spans="1:7" x14ac:dyDescent="0.3">
      <c r="A303" s="6">
        <v>1915</v>
      </c>
      <c r="B303" s="6">
        <v>10</v>
      </c>
      <c r="C303" s="6">
        <v>26</v>
      </c>
      <c r="D303" s="13" t="s">
        <v>13</v>
      </c>
      <c r="E303" s="13" t="s">
        <v>15</v>
      </c>
      <c r="F303" s="14">
        <v>1.2</v>
      </c>
      <c r="G303" s="14"/>
    </row>
    <row r="304" spans="1:7" x14ac:dyDescent="0.3">
      <c r="A304" s="6">
        <v>1915</v>
      </c>
      <c r="B304" s="6">
        <v>10</v>
      </c>
      <c r="C304" s="6">
        <v>27</v>
      </c>
      <c r="D304" s="13" t="s">
        <v>13</v>
      </c>
      <c r="E304" s="13" t="s">
        <v>15</v>
      </c>
      <c r="F304" s="14"/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13</v>
      </c>
      <c r="E305" s="13" t="s">
        <v>15</v>
      </c>
      <c r="F305" s="14">
        <v>1.31</v>
      </c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13</v>
      </c>
      <c r="E306" s="13" t="s">
        <v>15</v>
      </c>
      <c r="F306" s="14"/>
      <c r="G306" s="14"/>
    </row>
    <row r="307" spans="1:7" x14ac:dyDescent="0.3">
      <c r="A307" s="6">
        <v>1915</v>
      </c>
      <c r="B307" s="6">
        <v>10</v>
      </c>
      <c r="C307" s="6">
        <v>30</v>
      </c>
      <c r="D307" s="13" t="s">
        <v>13</v>
      </c>
      <c r="E307" s="13" t="s">
        <v>15</v>
      </c>
      <c r="F307" s="14">
        <v>1.32</v>
      </c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13</v>
      </c>
      <c r="E308" s="13" t="s">
        <v>15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13</v>
      </c>
      <c r="E309" s="13" t="s">
        <v>15</v>
      </c>
      <c r="F309" s="12"/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13</v>
      </c>
      <c r="E310" s="13" t="s">
        <v>15</v>
      </c>
      <c r="F310" s="12"/>
      <c r="G310" s="9"/>
    </row>
    <row r="311" spans="1:7" x14ac:dyDescent="0.3">
      <c r="A311" s="6">
        <v>1915</v>
      </c>
      <c r="B311" s="6">
        <v>11</v>
      </c>
      <c r="C311" s="6">
        <v>3</v>
      </c>
      <c r="D311" s="13" t="s">
        <v>13</v>
      </c>
      <c r="E311" s="13" t="s">
        <v>15</v>
      </c>
      <c r="F311" s="12"/>
      <c r="G311" s="9"/>
    </row>
    <row r="312" spans="1:7" x14ac:dyDescent="0.3">
      <c r="A312" s="6">
        <v>1915</v>
      </c>
      <c r="B312" s="6">
        <v>11</v>
      </c>
      <c r="C312" s="6">
        <v>4</v>
      </c>
      <c r="D312" s="13" t="s">
        <v>13</v>
      </c>
      <c r="E312" s="13" t="s">
        <v>15</v>
      </c>
      <c r="F312" s="12">
        <v>1.1000000000000001</v>
      </c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13</v>
      </c>
      <c r="E313" s="13" t="s">
        <v>15</v>
      </c>
      <c r="F313" s="12">
        <v>1.04</v>
      </c>
      <c r="G313" s="9">
        <v>-0.06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13</v>
      </c>
      <c r="E314" s="13" t="s">
        <v>15</v>
      </c>
      <c r="F314" s="12"/>
      <c r="G314" s="9"/>
    </row>
    <row r="315" spans="1:7" x14ac:dyDescent="0.3">
      <c r="A315" s="6">
        <v>1915</v>
      </c>
      <c r="B315" s="6">
        <v>11</v>
      </c>
      <c r="C315" s="6">
        <v>7</v>
      </c>
      <c r="D315" s="13" t="s">
        <v>13</v>
      </c>
      <c r="E315" s="13" t="s">
        <v>15</v>
      </c>
      <c r="F315" s="12"/>
      <c r="G315" s="9"/>
    </row>
    <row r="316" spans="1:7" x14ac:dyDescent="0.3">
      <c r="A316" s="6">
        <v>1915</v>
      </c>
      <c r="B316" s="6">
        <v>11</v>
      </c>
      <c r="C316" s="6">
        <v>8</v>
      </c>
      <c r="D316" s="13" t="s">
        <v>13</v>
      </c>
      <c r="E316" s="13" t="s">
        <v>15</v>
      </c>
      <c r="F316" s="12"/>
      <c r="G316" s="9"/>
    </row>
    <row r="317" spans="1:7" x14ac:dyDescent="0.3">
      <c r="A317" s="6">
        <v>1915</v>
      </c>
      <c r="B317" s="6">
        <v>11</v>
      </c>
      <c r="C317" s="6">
        <v>9</v>
      </c>
      <c r="D317" s="13" t="s">
        <v>13</v>
      </c>
      <c r="E317" s="13" t="s">
        <v>15</v>
      </c>
      <c r="F317" s="12">
        <v>1.25</v>
      </c>
      <c r="G317" s="9"/>
    </row>
    <row r="318" spans="1:7" x14ac:dyDescent="0.3">
      <c r="A318" s="6">
        <v>1915</v>
      </c>
      <c r="B318" s="6">
        <v>11</v>
      </c>
      <c r="C318" s="6">
        <v>10</v>
      </c>
      <c r="D318" s="13" t="s">
        <v>13</v>
      </c>
      <c r="E318" s="13" t="s">
        <v>15</v>
      </c>
      <c r="F318" s="12"/>
      <c r="G318" s="9"/>
    </row>
    <row r="319" spans="1:7" x14ac:dyDescent="0.3">
      <c r="A319" s="6">
        <v>1915</v>
      </c>
      <c r="B319" s="6">
        <v>11</v>
      </c>
      <c r="C319" s="6">
        <v>11</v>
      </c>
      <c r="D319" s="13" t="s">
        <v>13</v>
      </c>
      <c r="E319" s="13" t="s">
        <v>15</v>
      </c>
      <c r="F319" s="14"/>
      <c r="G319" s="16"/>
    </row>
    <row r="320" spans="1:7" x14ac:dyDescent="0.3">
      <c r="A320" s="6">
        <v>1915</v>
      </c>
      <c r="B320" s="6">
        <v>11</v>
      </c>
      <c r="C320" s="6">
        <v>12</v>
      </c>
      <c r="D320" s="13" t="s">
        <v>13</v>
      </c>
      <c r="E320" s="13" t="s">
        <v>15</v>
      </c>
      <c r="F320" s="14"/>
      <c r="G320" s="16"/>
    </row>
    <row r="321" spans="1:7" x14ac:dyDescent="0.3">
      <c r="A321" s="6">
        <v>1915</v>
      </c>
      <c r="B321" s="6">
        <v>11</v>
      </c>
      <c r="C321" s="6">
        <v>13</v>
      </c>
      <c r="D321" s="13" t="s">
        <v>13</v>
      </c>
      <c r="E321" s="13" t="s">
        <v>15</v>
      </c>
      <c r="F321" s="6">
        <v>1.71</v>
      </c>
      <c r="G321" s="14"/>
    </row>
    <row r="322" spans="1:7" x14ac:dyDescent="0.3">
      <c r="A322" s="6">
        <v>1915</v>
      </c>
      <c r="B322" s="6">
        <v>11</v>
      </c>
      <c r="C322" s="6">
        <v>14</v>
      </c>
      <c r="D322" s="13" t="s">
        <v>13</v>
      </c>
      <c r="E322" s="13" t="s">
        <v>15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13</v>
      </c>
      <c r="E323" s="13" t="s">
        <v>15</v>
      </c>
      <c r="F323" s="14"/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13</v>
      </c>
      <c r="E324" s="13" t="s">
        <v>15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13</v>
      </c>
      <c r="E325" s="13" t="s">
        <v>15</v>
      </c>
      <c r="F325" s="9"/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13</v>
      </c>
      <c r="E326" s="13" t="s">
        <v>15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13</v>
      </c>
      <c r="E327" s="13" t="s">
        <v>15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13</v>
      </c>
      <c r="E328" s="13" t="s">
        <v>15</v>
      </c>
      <c r="F328" s="9"/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13</v>
      </c>
      <c r="E329" s="13" t="s">
        <v>15</v>
      </c>
      <c r="F329" s="9"/>
      <c r="G329" s="9"/>
    </row>
    <row r="330" spans="1:7" x14ac:dyDescent="0.3">
      <c r="A330" s="6">
        <v>1915</v>
      </c>
      <c r="B330" s="6">
        <v>11</v>
      </c>
      <c r="C330" s="6">
        <v>22</v>
      </c>
      <c r="D330" s="13" t="s">
        <v>13</v>
      </c>
      <c r="E330" s="13" t="s">
        <v>15</v>
      </c>
      <c r="F330" s="9"/>
      <c r="G330" s="9"/>
    </row>
    <row r="331" spans="1:7" x14ac:dyDescent="0.3">
      <c r="A331" s="6">
        <v>1915</v>
      </c>
      <c r="B331" s="6">
        <v>11</v>
      </c>
      <c r="C331" s="6">
        <v>23</v>
      </c>
      <c r="D331" s="13" t="s">
        <v>13</v>
      </c>
      <c r="E331" s="13" t="s">
        <v>15</v>
      </c>
      <c r="F331" s="9"/>
      <c r="G331" s="9"/>
    </row>
    <row r="332" spans="1:7" x14ac:dyDescent="0.3">
      <c r="A332" s="6">
        <v>1915</v>
      </c>
      <c r="B332" s="6">
        <v>11</v>
      </c>
      <c r="C332" s="6">
        <v>24</v>
      </c>
      <c r="D332" s="13" t="s">
        <v>13</v>
      </c>
      <c r="E332" s="13" t="s">
        <v>15</v>
      </c>
      <c r="F332" s="9"/>
      <c r="G332" s="9"/>
    </row>
    <row r="333" spans="1:7" x14ac:dyDescent="0.3">
      <c r="A333" s="6">
        <v>1915</v>
      </c>
      <c r="B333" s="6">
        <v>11</v>
      </c>
      <c r="C333" s="6">
        <v>25</v>
      </c>
      <c r="D333" s="13" t="s">
        <v>13</v>
      </c>
      <c r="E333" s="13" t="s">
        <v>15</v>
      </c>
      <c r="F333" s="9"/>
      <c r="G333" s="9"/>
    </row>
    <row r="334" spans="1:7" x14ac:dyDescent="0.3">
      <c r="A334" s="37">
        <v>1915</v>
      </c>
      <c r="B334" s="37">
        <v>11</v>
      </c>
      <c r="C334" s="37">
        <v>26</v>
      </c>
      <c r="D334" s="41" t="s">
        <v>13</v>
      </c>
      <c r="E334" s="41" t="s">
        <v>15</v>
      </c>
      <c r="F334" s="42"/>
      <c r="G334" s="43"/>
    </row>
    <row r="335" spans="1:7" x14ac:dyDescent="0.3">
      <c r="A335" s="37">
        <v>1915</v>
      </c>
      <c r="B335" s="37">
        <v>11</v>
      </c>
      <c r="C335" s="37">
        <v>27</v>
      </c>
      <c r="D335" s="41" t="s">
        <v>13</v>
      </c>
      <c r="E335" s="41" t="s">
        <v>15</v>
      </c>
      <c r="F335" s="42"/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13</v>
      </c>
      <c r="E336" s="41" t="s">
        <v>15</v>
      </c>
      <c r="F336" s="37"/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13</v>
      </c>
      <c r="E337" s="41" t="s">
        <v>15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13</v>
      </c>
      <c r="E338" s="41" t="s">
        <v>15</v>
      </c>
      <c r="F338" s="42"/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13</v>
      </c>
      <c r="E339" s="7" t="s">
        <v>15</v>
      </c>
      <c r="F339" s="5"/>
    </row>
    <row r="340" spans="1:7" x14ac:dyDescent="0.3">
      <c r="A340" s="2">
        <v>1915</v>
      </c>
      <c r="B340" s="2">
        <v>12</v>
      </c>
      <c r="C340" s="2">
        <v>2</v>
      </c>
      <c r="D340" s="7" t="s">
        <v>13</v>
      </c>
      <c r="E340" s="7" t="s">
        <v>15</v>
      </c>
      <c r="F340" s="5"/>
    </row>
    <row r="341" spans="1:7" x14ac:dyDescent="0.3">
      <c r="A341" s="2">
        <v>1915</v>
      </c>
      <c r="B341" s="2">
        <v>12</v>
      </c>
      <c r="C341" s="2">
        <v>3</v>
      </c>
      <c r="D341" s="7" t="s">
        <v>13</v>
      </c>
      <c r="E341" s="7" t="s">
        <v>15</v>
      </c>
      <c r="F341" s="2"/>
      <c r="G341" s="5"/>
    </row>
    <row r="342" spans="1:7" x14ac:dyDescent="0.3">
      <c r="A342" s="2">
        <v>1915</v>
      </c>
      <c r="B342" s="2">
        <v>12</v>
      </c>
      <c r="C342" s="2">
        <v>4</v>
      </c>
      <c r="D342" s="7" t="s">
        <v>13</v>
      </c>
      <c r="E342" s="7" t="s">
        <v>15</v>
      </c>
      <c r="F342" s="5"/>
    </row>
    <row r="343" spans="1:7" x14ac:dyDescent="0.3">
      <c r="A343" s="2">
        <v>1915</v>
      </c>
      <c r="B343" s="2">
        <v>12</v>
      </c>
      <c r="C343" s="2">
        <v>5</v>
      </c>
      <c r="D343" s="7" t="s">
        <v>13</v>
      </c>
      <c r="E343" s="7" t="s">
        <v>15</v>
      </c>
      <c r="F343" s="5"/>
    </row>
    <row r="344" spans="1:7" x14ac:dyDescent="0.3">
      <c r="A344" s="2">
        <v>1915</v>
      </c>
      <c r="B344" s="2">
        <v>12</v>
      </c>
      <c r="C344" s="2">
        <v>6</v>
      </c>
      <c r="D344" s="7" t="s">
        <v>13</v>
      </c>
      <c r="E344" s="7" t="s">
        <v>15</v>
      </c>
      <c r="G344" s="8"/>
    </row>
    <row r="345" spans="1:7" x14ac:dyDescent="0.3">
      <c r="A345" s="2">
        <v>1915</v>
      </c>
      <c r="B345" s="2">
        <v>12</v>
      </c>
      <c r="C345" s="2">
        <v>7</v>
      </c>
      <c r="D345" s="7" t="s">
        <v>13</v>
      </c>
      <c r="E345" s="7" t="s">
        <v>15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13</v>
      </c>
      <c r="E346" s="7" t="s">
        <v>15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13</v>
      </c>
      <c r="E347" s="7" t="s">
        <v>15</v>
      </c>
      <c r="G347" s="8"/>
    </row>
    <row r="348" spans="1:7" x14ac:dyDescent="0.3">
      <c r="A348" s="2">
        <v>1915</v>
      </c>
      <c r="B348" s="2">
        <v>12</v>
      </c>
      <c r="C348" s="2">
        <v>10</v>
      </c>
      <c r="D348" s="7" t="s">
        <v>13</v>
      </c>
      <c r="E348" s="7" t="s">
        <v>15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13</v>
      </c>
      <c r="E349" s="7" t="s">
        <v>15</v>
      </c>
      <c r="F349" s="5"/>
      <c r="G349" s="5"/>
    </row>
    <row r="350" spans="1:7" x14ac:dyDescent="0.3">
      <c r="A350" s="2">
        <v>1915</v>
      </c>
      <c r="B350" s="2">
        <v>12</v>
      </c>
      <c r="C350" s="2">
        <v>12</v>
      </c>
      <c r="D350" s="7" t="s">
        <v>13</v>
      </c>
      <c r="E350" s="7" t="s">
        <v>15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13</v>
      </c>
      <c r="E351" s="7" t="s">
        <v>15</v>
      </c>
      <c r="F351" s="5"/>
      <c r="G351" s="5"/>
    </row>
    <row r="352" spans="1:7" x14ac:dyDescent="0.3">
      <c r="A352" s="2">
        <v>1915</v>
      </c>
      <c r="B352" s="2">
        <v>12</v>
      </c>
      <c r="C352" s="2">
        <v>14</v>
      </c>
      <c r="D352" s="7" t="s">
        <v>13</v>
      </c>
      <c r="E352" s="7" t="s">
        <v>15</v>
      </c>
      <c r="F352" s="5"/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13</v>
      </c>
      <c r="E353" s="7" t="s">
        <v>15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13</v>
      </c>
      <c r="E354" s="7" t="s">
        <v>15</v>
      </c>
      <c r="F354" s="10"/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13</v>
      </c>
      <c r="E355" s="7" t="s">
        <v>15</v>
      </c>
      <c r="F355" s="10"/>
      <c r="G355" s="8"/>
    </row>
    <row r="356" spans="1:7" x14ac:dyDescent="0.3">
      <c r="A356" s="2">
        <v>1915</v>
      </c>
      <c r="B356" s="2">
        <v>12</v>
      </c>
      <c r="C356" s="2">
        <v>18</v>
      </c>
      <c r="D356" s="7" t="s">
        <v>13</v>
      </c>
      <c r="E356" s="7" t="s">
        <v>15</v>
      </c>
      <c r="F356" s="10"/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13</v>
      </c>
      <c r="E357" s="7" t="s">
        <v>15</v>
      </c>
      <c r="F357" s="10"/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13</v>
      </c>
      <c r="E358" s="7" t="s">
        <v>15</v>
      </c>
      <c r="F358" s="10"/>
      <c r="G358" s="8"/>
    </row>
    <row r="359" spans="1:7" x14ac:dyDescent="0.3">
      <c r="A359" s="2">
        <v>1915</v>
      </c>
      <c r="B359" s="2">
        <v>12</v>
      </c>
      <c r="C359" s="2">
        <v>21</v>
      </c>
      <c r="D359" s="7" t="s">
        <v>13</v>
      </c>
      <c r="E359" s="7" t="s">
        <v>15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13</v>
      </c>
      <c r="E360" s="7" t="s">
        <v>15</v>
      </c>
      <c r="F360" s="5"/>
    </row>
    <row r="361" spans="1:7" x14ac:dyDescent="0.3">
      <c r="A361" s="2">
        <v>1915</v>
      </c>
      <c r="B361" s="2">
        <v>12</v>
      </c>
      <c r="C361" s="2">
        <v>23</v>
      </c>
      <c r="D361" s="7" t="s">
        <v>13</v>
      </c>
      <c r="E361" s="7" t="s">
        <v>15</v>
      </c>
      <c r="F361" s="5"/>
    </row>
    <row r="362" spans="1:7" x14ac:dyDescent="0.3">
      <c r="A362" s="2">
        <v>1915</v>
      </c>
      <c r="B362" s="2">
        <v>12</v>
      </c>
      <c r="C362" s="2">
        <v>24</v>
      </c>
      <c r="D362" s="7" t="s">
        <v>13</v>
      </c>
      <c r="E362" s="7" t="s">
        <v>15</v>
      </c>
      <c r="F362" s="2"/>
      <c r="G362" s="5"/>
    </row>
    <row r="363" spans="1:7" x14ac:dyDescent="0.3">
      <c r="A363" s="2">
        <v>1915</v>
      </c>
      <c r="B363" s="2">
        <v>12</v>
      </c>
      <c r="C363" s="2">
        <v>25</v>
      </c>
      <c r="D363" s="7" t="s">
        <v>13</v>
      </c>
      <c r="E363" s="7" t="s">
        <v>15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13</v>
      </c>
      <c r="E364" s="7" t="s">
        <v>15</v>
      </c>
      <c r="G364" s="8"/>
    </row>
    <row r="365" spans="1:7" x14ac:dyDescent="0.3">
      <c r="A365" s="2">
        <v>1915</v>
      </c>
      <c r="B365" s="2">
        <v>12</v>
      </c>
      <c r="C365" s="2">
        <v>27</v>
      </c>
      <c r="D365" s="7" t="s">
        <v>13</v>
      </c>
      <c r="E365" s="7" t="s">
        <v>15</v>
      </c>
      <c r="G365" s="8"/>
    </row>
    <row r="366" spans="1:7" x14ac:dyDescent="0.3">
      <c r="A366" s="2">
        <v>1915</v>
      </c>
      <c r="B366" s="2">
        <v>12</v>
      </c>
      <c r="C366" s="2">
        <v>28</v>
      </c>
      <c r="D366" s="7" t="s">
        <v>13</v>
      </c>
      <c r="E366" s="7" t="s">
        <v>15</v>
      </c>
      <c r="F366" s="5"/>
      <c r="G366" s="5"/>
    </row>
    <row r="367" spans="1:7" x14ac:dyDescent="0.3">
      <c r="A367" s="2">
        <v>1915</v>
      </c>
      <c r="B367" s="2">
        <v>12</v>
      </c>
      <c r="C367" s="2">
        <v>29</v>
      </c>
      <c r="D367" s="7" t="s">
        <v>13</v>
      </c>
      <c r="E367" s="7" t="s">
        <v>15</v>
      </c>
      <c r="F367" s="2"/>
      <c r="G367" s="2"/>
    </row>
    <row r="368" spans="1:7" x14ac:dyDescent="0.3">
      <c r="A368" s="2">
        <v>1915</v>
      </c>
      <c r="B368" s="2">
        <v>12</v>
      </c>
      <c r="C368" s="2">
        <v>30</v>
      </c>
      <c r="D368" s="7" t="s">
        <v>13</v>
      </c>
      <c r="E368" s="7" t="s">
        <v>15</v>
      </c>
      <c r="F368" s="5"/>
      <c r="G368" s="5"/>
    </row>
    <row r="369" spans="1:7" x14ac:dyDescent="0.3">
      <c r="A369" s="2">
        <v>1915</v>
      </c>
      <c r="B369" s="2">
        <v>12</v>
      </c>
      <c r="C369" s="2">
        <v>31</v>
      </c>
      <c r="D369" s="7" t="s">
        <v>13</v>
      </c>
      <c r="E369" s="7" t="s">
        <v>15</v>
      </c>
      <c r="F369" s="5"/>
      <c r="G369" s="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47C1E-249C-442A-82F7-6A3370B2F433}">
  <sheetPr codeName="Sheet12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13</v>
      </c>
      <c r="E5" s="3" t="s">
        <v>16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13</v>
      </c>
      <c r="E6" s="3" t="s">
        <v>16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13</v>
      </c>
      <c r="E7" s="3" t="s">
        <v>16</v>
      </c>
      <c r="F7" s="5">
        <v>6.67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13</v>
      </c>
      <c r="E8" s="3" t="s">
        <v>16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13</v>
      </c>
      <c r="E9" s="3" t="s">
        <v>16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13</v>
      </c>
      <c r="E10" s="3" t="s">
        <v>16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13</v>
      </c>
      <c r="E11" s="3" t="s">
        <v>16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13</v>
      </c>
      <c r="E12" s="3" t="s">
        <v>16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13</v>
      </c>
      <c r="E13" s="3" t="s">
        <v>16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13</v>
      </c>
      <c r="E14" s="3" t="s">
        <v>16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13</v>
      </c>
      <c r="E15" s="3" t="s">
        <v>16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13</v>
      </c>
      <c r="E16" s="3" t="s">
        <v>16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13</v>
      </c>
      <c r="E17" s="3" t="s">
        <v>16</v>
      </c>
      <c r="F17" s="5">
        <v>5.15</v>
      </c>
      <c r="G17" s="5">
        <v>-0.16</v>
      </c>
    </row>
    <row r="18" spans="1:7" x14ac:dyDescent="0.3">
      <c r="A18" s="2">
        <v>1915</v>
      </c>
      <c r="B18" s="2">
        <v>1</v>
      </c>
      <c r="C18" s="2">
        <v>14</v>
      </c>
      <c r="D18" s="3" t="s">
        <v>13</v>
      </c>
      <c r="E18" s="3" t="s">
        <v>16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13</v>
      </c>
      <c r="E19" s="3" t="s">
        <v>16</v>
      </c>
      <c r="F19" s="5">
        <v>4.75</v>
      </c>
      <c r="G19" s="5">
        <v>-0.2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13</v>
      </c>
      <c r="E20" s="3" t="s">
        <v>16</v>
      </c>
      <c r="F20" s="5">
        <v>4.79</v>
      </c>
      <c r="G20" s="5">
        <v>0.05</v>
      </c>
    </row>
    <row r="21" spans="1:7" x14ac:dyDescent="0.3">
      <c r="A21" s="2">
        <v>1915</v>
      </c>
      <c r="B21" s="2">
        <v>1</v>
      </c>
      <c r="C21" s="2">
        <v>17</v>
      </c>
      <c r="D21" s="3" t="s">
        <v>13</v>
      </c>
      <c r="E21" s="3" t="s">
        <v>16</v>
      </c>
      <c r="F21" s="5">
        <v>4.67</v>
      </c>
      <c r="G21" s="5">
        <v>-0.12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13</v>
      </c>
      <c r="E22" s="3" t="s">
        <v>16</v>
      </c>
      <c r="F22" s="5">
        <v>4.57</v>
      </c>
      <c r="G22" s="5">
        <v>-0.1</v>
      </c>
    </row>
    <row r="23" spans="1:7" x14ac:dyDescent="0.3">
      <c r="A23" s="2">
        <v>1915</v>
      </c>
      <c r="B23" s="2">
        <v>1</v>
      </c>
      <c r="C23" s="2">
        <v>19</v>
      </c>
      <c r="D23" s="3" t="s">
        <v>13</v>
      </c>
      <c r="E23" s="3" t="s">
        <v>16</v>
      </c>
      <c r="F23" s="5">
        <v>4.32</v>
      </c>
      <c r="G23" s="5">
        <v>-0.25</v>
      </c>
    </row>
    <row r="24" spans="1:7" x14ac:dyDescent="0.3">
      <c r="A24" s="2">
        <v>1915</v>
      </c>
      <c r="B24" s="2">
        <v>1</v>
      </c>
      <c r="C24" s="2">
        <v>20</v>
      </c>
      <c r="D24" s="3" t="s">
        <v>13</v>
      </c>
      <c r="E24" s="3" t="s">
        <v>16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13</v>
      </c>
      <c r="E25" s="3" t="s">
        <v>16</v>
      </c>
      <c r="F25" s="5">
        <v>4.1900000000000004</v>
      </c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13</v>
      </c>
      <c r="E26" s="3" t="s">
        <v>16</v>
      </c>
      <c r="F26" s="5">
        <v>3.85</v>
      </c>
      <c r="G26" s="5">
        <v>-0.16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13</v>
      </c>
      <c r="E27" s="3" t="s">
        <v>16</v>
      </c>
      <c r="F27" s="5">
        <v>3.71</v>
      </c>
      <c r="G27" s="5">
        <v>-0.14000000000000001</v>
      </c>
    </row>
    <row r="28" spans="1:7" x14ac:dyDescent="0.3">
      <c r="A28" s="2">
        <v>1915</v>
      </c>
      <c r="B28" s="2">
        <v>1</v>
      </c>
      <c r="C28" s="2">
        <v>24</v>
      </c>
      <c r="D28" s="3" t="s">
        <v>13</v>
      </c>
      <c r="E28" s="3" t="s">
        <v>16</v>
      </c>
      <c r="F28" s="5">
        <v>3.61</v>
      </c>
      <c r="G28" s="5">
        <v>-0.1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13</v>
      </c>
      <c r="E29" s="3" t="s">
        <v>16</v>
      </c>
      <c r="F29" s="5">
        <v>3.59</v>
      </c>
      <c r="G29" s="5">
        <v>-0.02</v>
      </c>
    </row>
    <row r="30" spans="1:7" x14ac:dyDescent="0.3">
      <c r="A30" s="2">
        <v>1915</v>
      </c>
      <c r="B30" s="2">
        <v>1</v>
      </c>
      <c r="C30" s="2">
        <v>26</v>
      </c>
      <c r="D30" s="3" t="s">
        <v>13</v>
      </c>
      <c r="E30" s="3" t="s">
        <v>16</v>
      </c>
      <c r="F30" s="5">
        <v>3.47</v>
      </c>
      <c r="G30" s="5">
        <v>-0.12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13</v>
      </c>
      <c r="E31" s="3" t="s">
        <v>16</v>
      </c>
      <c r="F31" s="5">
        <v>3.35</v>
      </c>
      <c r="G31" s="5">
        <v>-0.12</v>
      </c>
    </row>
    <row r="32" spans="1:7" x14ac:dyDescent="0.3">
      <c r="A32" s="2">
        <v>1915</v>
      </c>
      <c r="B32" s="2">
        <v>1</v>
      </c>
      <c r="C32" s="2">
        <v>28</v>
      </c>
      <c r="D32" s="3" t="s">
        <v>13</v>
      </c>
      <c r="E32" s="3" t="s">
        <v>16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13</v>
      </c>
      <c r="E33" s="3" t="s">
        <v>16</v>
      </c>
      <c r="F33" s="5">
        <v>3.21</v>
      </c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13</v>
      </c>
      <c r="E34" s="3" t="s">
        <v>16</v>
      </c>
      <c r="F34" s="5">
        <v>3.13</v>
      </c>
      <c r="G34" s="5">
        <v>-0.03</v>
      </c>
    </row>
    <row r="35" spans="1:7" x14ac:dyDescent="0.3">
      <c r="A35" s="2">
        <v>1915</v>
      </c>
      <c r="B35" s="2">
        <v>1</v>
      </c>
      <c r="C35" s="2">
        <v>31</v>
      </c>
      <c r="D35" s="3" t="s">
        <v>13</v>
      </c>
      <c r="E35" s="3" t="s">
        <v>16</v>
      </c>
      <c r="F35" s="5">
        <v>3.07</v>
      </c>
      <c r="G35" s="5">
        <v>-0.06</v>
      </c>
    </row>
    <row r="36" spans="1:7" x14ac:dyDescent="0.3">
      <c r="A36" s="2">
        <v>1915</v>
      </c>
      <c r="B36" s="2">
        <v>2</v>
      </c>
      <c r="C36" s="2">
        <v>1</v>
      </c>
      <c r="D36" s="7" t="s">
        <v>13</v>
      </c>
      <c r="E36" s="7" t="s">
        <v>16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13</v>
      </c>
      <c r="E37" s="7" t="s">
        <v>16</v>
      </c>
      <c r="F37" s="8">
        <v>3.01</v>
      </c>
      <c r="G37" s="8">
        <v>-0.02</v>
      </c>
    </row>
    <row r="38" spans="1:7" x14ac:dyDescent="0.3">
      <c r="A38" s="2">
        <v>1915</v>
      </c>
      <c r="B38" s="2">
        <v>2</v>
      </c>
      <c r="C38" s="2">
        <v>3</v>
      </c>
      <c r="D38" s="7" t="s">
        <v>13</v>
      </c>
      <c r="E38" s="7" t="s">
        <v>16</v>
      </c>
      <c r="F38" s="8">
        <v>3.09</v>
      </c>
      <c r="G38" s="8">
        <v>0.03</v>
      </c>
    </row>
    <row r="39" spans="1:7" x14ac:dyDescent="0.3">
      <c r="A39" s="2">
        <v>1915</v>
      </c>
      <c r="B39" s="2">
        <v>2</v>
      </c>
      <c r="C39" s="2">
        <v>4</v>
      </c>
      <c r="D39" s="7" t="s">
        <v>13</v>
      </c>
      <c r="E39" s="7" t="s">
        <v>16</v>
      </c>
      <c r="F39" s="8">
        <v>3.17</v>
      </c>
      <c r="G39" s="8">
        <v>0.08</v>
      </c>
    </row>
    <row r="40" spans="1:7" x14ac:dyDescent="0.3">
      <c r="A40" s="2">
        <v>1915</v>
      </c>
      <c r="B40" s="2">
        <v>2</v>
      </c>
      <c r="C40" s="2">
        <v>5</v>
      </c>
      <c r="D40" s="7" t="s">
        <v>13</v>
      </c>
      <c r="E40" s="7" t="s">
        <v>16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13</v>
      </c>
      <c r="E41" s="7" t="s">
        <v>16</v>
      </c>
      <c r="F41" s="5">
        <v>3.41</v>
      </c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13</v>
      </c>
      <c r="E42" s="7" t="s">
        <v>16</v>
      </c>
      <c r="F42" s="5">
        <v>3.61</v>
      </c>
      <c r="G42" s="11">
        <v>0.2</v>
      </c>
    </row>
    <row r="43" spans="1:7" x14ac:dyDescent="0.3">
      <c r="A43" s="2">
        <v>1915</v>
      </c>
      <c r="B43" s="2">
        <v>2</v>
      </c>
      <c r="C43" s="2">
        <v>8</v>
      </c>
      <c r="D43" s="7" t="s">
        <v>13</v>
      </c>
      <c r="E43" s="7" t="s">
        <v>16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13</v>
      </c>
      <c r="E44" s="7" t="s">
        <v>16</v>
      </c>
      <c r="F44" s="5">
        <v>3.85</v>
      </c>
      <c r="G44" s="11">
        <v>0.14000000000000001</v>
      </c>
    </row>
    <row r="45" spans="1:7" x14ac:dyDescent="0.3">
      <c r="A45" s="2">
        <v>1915</v>
      </c>
      <c r="B45" s="2">
        <v>2</v>
      </c>
      <c r="C45" s="2">
        <v>10</v>
      </c>
      <c r="D45" s="7" t="s">
        <v>13</v>
      </c>
      <c r="E45" s="7" t="s">
        <v>16</v>
      </c>
      <c r="F45" s="8">
        <v>3.97</v>
      </c>
      <c r="G45" s="8">
        <v>0.12</v>
      </c>
    </row>
    <row r="46" spans="1:7" x14ac:dyDescent="0.3">
      <c r="A46" s="2">
        <v>1915</v>
      </c>
      <c r="B46" s="2">
        <v>2</v>
      </c>
      <c r="C46" s="2">
        <v>11</v>
      </c>
      <c r="D46" s="7" t="s">
        <v>13</v>
      </c>
      <c r="E46" s="7" t="s">
        <v>16</v>
      </c>
      <c r="F46" s="8">
        <v>4.05</v>
      </c>
      <c r="G46" s="8">
        <v>0.08</v>
      </c>
    </row>
    <row r="47" spans="1:7" x14ac:dyDescent="0.3">
      <c r="A47" s="2">
        <v>1915</v>
      </c>
      <c r="B47" s="2">
        <v>2</v>
      </c>
      <c r="C47" s="2">
        <v>12</v>
      </c>
      <c r="D47" s="7" t="s">
        <v>13</v>
      </c>
      <c r="E47" s="7" t="s">
        <v>16</v>
      </c>
      <c r="F47" s="8">
        <v>4.1100000000000003</v>
      </c>
      <c r="G47" s="8">
        <v>0.06</v>
      </c>
    </row>
    <row r="48" spans="1:7" x14ac:dyDescent="0.3">
      <c r="A48" s="2">
        <v>1915</v>
      </c>
      <c r="B48" s="2">
        <v>2</v>
      </c>
      <c r="C48" s="2">
        <v>13</v>
      </c>
      <c r="D48" s="7" t="s">
        <v>13</v>
      </c>
      <c r="E48" s="7" t="s">
        <v>16</v>
      </c>
      <c r="F48" s="8">
        <v>4.13</v>
      </c>
      <c r="G48" s="8">
        <v>0.02</v>
      </c>
    </row>
    <row r="49" spans="1:7" x14ac:dyDescent="0.3">
      <c r="A49" s="2">
        <v>1915</v>
      </c>
      <c r="B49" s="2">
        <v>2</v>
      </c>
      <c r="C49" s="2">
        <v>14</v>
      </c>
      <c r="D49" s="7" t="s">
        <v>13</v>
      </c>
      <c r="E49" s="7" t="s">
        <v>16</v>
      </c>
      <c r="F49" s="8">
        <v>4.1100000000000003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13</v>
      </c>
      <c r="E50" s="7" t="s">
        <v>16</v>
      </c>
      <c r="F50" s="5">
        <v>4.1100000000000003</v>
      </c>
      <c r="G50" s="5">
        <v>0</v>
      </c>
    </row>
    <row r="51" spans="1:7" x14ac:dyDescent="0.3">
      <c r="A51" s="2">
        <v>1915</v>
      </c>
      <c r="B51" s="2">
        <v>2</v>
      </c>
      <c r="C51" s="2">
        <v>16</v>
      </c>
      <c r="D51" s="7" t="s">
        <v>13</v>
      </c>
      <c r="E51" s="7" t="s">
        <v>16</v>
      </c>
      <c r="F51" s="5">
        <v>4.1100000000000003</v>
      </c>
      <c r="G51" s="5">
        <v>0</v>
      </c>
    </row>
    <row r="52" spans="1:7" x14ac:dyDescent="0.3">
      <c r="A52" s="2">
        <v>1915</v>
      </c>
      <c r="B52" s="2">
        <v>2</v>
      </c>
      <c r="C52" s="2">
        <v>17</v>
      </c>
      <c r="D52" s="7" t="s">
        <v>13</v>
      </c>
      <c r="E52" s="7" t="s">
        <v>16</v>
      </c>
      <c r="F52" s="5">
        <v>4.01</v>
      </c>
      <c r="G52" s="5">
        <v>-0.1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13</v>
      </c>
      <c r="E53" s="7" t="s">
        <v>16</v>
      </c>
      <c r="F53" s="5">
        <v>3.95</v>
      </c>
      <c r="G53" s="5">
        <v>-0.06</v>
      </c>
    </row>
    <row r="54" spans="1:7" x14ac:dyDescent="0.3">
      <c r="A54" s="2">
        <v>1915</v>
      </c>
      <c r="B54" s="2">
        <v>2</v>
      </c>
      <c r="C54" s="2">
        <v>19</v>
      </c>
      <c r="D54" s="7" t="s">
        <v>13</v>
      </c>
      <c r="E54" s="7" t="s">
        <v>16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13</v>
      </c>
      <c r="E55" s="7" t="s">
        <v>16</v>
      </c>
      <c r="F55" s="8">
        <v>3.85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13</v>
      </c>
      <c r="E56" s="7" t="s">
        <v>16</v>
      </c>
      <c r="F56" s="8">
        <v>3.7</v>
      </c>
      <c r="G56" s="8">
        <v>-0.09</v>
      </c>
    </row>
    <row r="57" spans="1:7" x14ac:dyDescent="0.3">
      <c r="A57" s="2">
        <v>1915</v>
      </c>
      <c r="B57" s="2">
        <v>2</v>
      </c>
      <c r="C57" s="2">
        <v>22</v>
      </c>
      <c r="D57" s="7" t="s">
        <v>13</v>
      </c>
      <c r="E57" s="7" t="s">
        <v>16</v>
      </c>
      <c r="F57" s="8">
        <v>3.79</v>
      </c>
      <c r="G57" s="8">
        <v>0.03</v>
      </c>
    </row>
    <row r="58" spans="1:7" x14ac:dyDescent="0.3">
      <c r="A58" s="2">
        <v>1915</v>
      </c>
      <c r="B58" s="2">
        <v>2</v>
      </c>
      <c r="C58" s="2">
        <v>23</v>
      </c>
      <c r="D58" s="7" t="s">
        <v>13</v>
      </c>
      <c r="E58" s="7" t="s">
        <v>16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13</v>
      </c>
      <c r="E59" s="7" t="s">
        <v>16</v>
      </c>
      <c r="F59" s="8">
        <v>3.57</v>
      </c>
      <c r="G59" s="8">
        <v>-0.04</v>
      </c>
    </row>
    <row r="60" spans="1:7" x14ac:dyDescent="0.3">
      <c r="A60" s="2">
        <v>1915</v>
      </c>
      <c r="B60" s="2">
        <v>2</v>
      </c>
      <c r="C60" s="2">
        <v>25</v>
      </c>
      <c r="D60" s="7" t="s">
        <v>13</v>
      </c>
      <c r="E60" s="7" t="s">
        <v>16</v>
      </c>
      <c r="F60" s="8">
        <v>3.43</v>
      </c>
      <c r="G60" s="8">
        <v>-0.14000000000000001</v>
      </c>
    </row>
    <row r="61" spans="1:7" x14ac:dyDescent="0.3">
      <c r="A61" s="2">
        <v>1915</v>
      </c>
      <c r="B61" s="2">
        <v>2</v>
      </c>
      <c r="C61" s="2">
        <v>26</v>
      </c>
      <c r="D61" s="7" t="s">
        <v>13</v>
      </c>
      <c r="E61" s="7" t="s">
        <v>16</v>
      </c>
      <c r="F61" s="8">
        <v>3.35</v>
      </c>
      <c r="G61" s="8">
        <v>-0.08</v>
      </c>
    </row>
    <row r="62" spans="1:7" x14ac:dyDescent="0.3">
      <c r="A62" s="2">
        <v>1915</v>
      </c>
      <c r="B62" s="2">
        <v>2</v>
      </c>
      <c r="C62" s="2">
        <v>27</v>
      </c>
      <c r="D62" s="7" t="s">
        <v>13</v>
      </c>
      <c r="E62" s="7" t="s">
        <v>16</v>
      </c>
      <c r="F62" s="8">
        <v>3.25</v>
      </c>
      <c r="G62" s="8">
        <v>-0.1</v>
      </c>
    </row>
    <row r="63" spans="1:7" x14ac:dyDescent="0.3">
      <c r="A63" s="2">
        <v>1915</v>
      </c>
      <c r="B63" s="2">
        <v>2</v>
      </c>
      <c r="C63" s="2">
        <v>28</v>
      </c>
      <c r="D63" s="7" t="s">
        <v>13</v>
      </c>
      <c r="E63" s="7" t="s">
        <v>16</v>
      </c>
      <c r="F63" s="8">
        <v>3.13</v>
      </c>
      <c r="G63" s="8">
        <v>-0.12</v>
      </c>
    </row>
    <row r="64" spans="1:7" x14ac:dyDescent="0.3">
      <c r="A64" s="6">
        <v>1915</v>
      </c>
      <c r="B64" s="6">
        <v>3</v>
      </c>
      <c r="C64" s="6">
        <v>1</v>
      </c>
      <c r="D64" s="13" t="s">
        <v>13</v>
      </c>
      <c r="E64" s="13" t="s">
        <v>16</v>
      </c>
      <c r="F64" s="14">
        <v>3.03</v>
      </c>
      <c r="G64" s="14">
        <v>-0.1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13</v>
      </c>
      <c r="E65" s="13" t="s">
        <v>16</v>
      </c>
      <c r="F65" s="14">
        <v>2.97</v>
      </c>
      <c r="G65" s="16">
        <v>-0.06</v>
      </c>
    </row>
    <row r="66" spans="1:7" x14ac:dyDescent="0.3">
      <c r="A66" s="6">
        <v>1915</v>
      </c>
      <c r="B66" s="6">
        <v>3</v>
      </c>
      <c r="C66" s="6">
        <v>3</v>
      </c>
      <c r="D66" s="13" t="s">
        <v>13</v>
      </c>
      <c r="E66" s="13" t="s">
        <v>16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13</v>
      </c>
      <c r="E67" s="13" t="s">
        <v>16</v>
      </c>
      <c r="F67" s="14">
        <v>2.83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13</v>
      </c>
      <c r="E68" s="13" t="s">
        <v>16</v>
      </c>
      <c r="F68" s="14">
        <v>2.79</v>
      </c>
      <c r="G68" s="16">
        <v>-0.04</v>
      </c>
    </row>
    <row r="69" spans="1:7" x14ac:dyDescent="0.3">
      <c r="A69" s="6">
        <v>1915</v>
      </c>
      <c r="B69" s="6">
        <v>3</v>
      </c>
      <c r="C69" s="6">
        <v>6</v>
      </c>
      <c r="D69" s="13" t="s">
        <v>13</v>
      </c>
      <c r="E69" s="13" t="s">
        <v>16</v>
      </c>
      <c r="F69" s="14">
        <v>2.81</v>
      </c>
      <c r="G69" s="16">
        <v>0.02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13</v>
      </c>
      <c r="E70" s="13" t="s">
        <v>16</v>
      </c>
      <c r="F70" s="14">
        <v>2.85</v>
      </c>
      <c r="G70" s="14">
        <v>0.04</v>
      </c>
    </row>
    <row r="71" spans="1:7" x14ac:dyDescent="0.3">
      <c r="A71" s="6">
        <v>1915</v>
      </c>
      <c r="B71" s="6">
        <v>3</v>
      </c>
      <c r="C71" s="6">
        <v>8</v>
      </c>
      <c r="D71" s="13" t="s">
        <v>13</v>
      </c>
      <c r="E71" s="13" t="s">
        <v>16</v>
      </c>
      <c r="F71" s="14">
        <v>2.91</v>
      </c>
      <c r="G71" s="14">
        <v>0.06</v>
      </c>
    </row>
    <row r="72" spans="1:7" x14ac:dyDescent="0.3">
      <c r="A72" s="6">
        <v>1915</v>
      </c>
      <c r="B72" s="6">
        <v>3</v>
      </c>
      <c r="C72" s="6">
        <v>9</v>
      </c>
      <c r="D72" s="13" t="s">
        <v>13</v>
      </c>
      <c r="E72" s="13" t="s">
        <v>16</v>
      </c>
      <c r="F72" s="14">
        <v>2.97</v>
      </c>
      <c r="G72" s="14">
        <v>0.06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13</v>
      </c>
      <c r="E73" s="13" t="s">
        <v>16</v>
      </c>
      <c r="F73" s="14">
        <v>3.03</v>
      </c>
      <c r="G73" s="14">
        <v>0.06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13</v>
      </c>
      <c r="E74" s="13" t="s">
        <v>16</v>
      </c>
      <c r="F74" s="14">
        <v>3.09</v>
      </c>
      <c r="G74" s="14">
        <v>0.06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13</v>
      </c>
      <c r="E75" s="13" t="s">
        <v>16</v>
      </c>
      <c r="F75" s="14">
        <v>3.15</v>
      </c>
      <c r="G75" s="14">
        <v>0.06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13</v>
      </c>
      <c r="E76" s="13" t="s">
        <v>16</v>
      </c>
      <c r="F76" s="14">
        <v>3.23</v>
      </c>
      <c r="G76" s="14">
        <v>0.08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13</v>
      </c>
      <c r="E77" s="13" t="s">
        <v>16</v>
      </c>
      <c r="F77" s="14">
        <v>3.31</v>
      </c>
      <c r="G77" s="14">
        <v>0.08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13</v>
      </c>
      <c r="E78" s="13" t="s">
        <v>16</v>
      </c>
      <c r="F78" s="14">
        <v>3.41</v>
      </c>
      <c r="G78" s="14">
        <v>0.1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13</v>
      </c>
      <c r="E79" s="13" t="s">
        <v>16</v>
      </c>
      <c r="F79" s="14">
        <v>3.51</v>
      </c>
      <c r="G79" s="14">
        <v>0.1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13</v>
      </c>
      <c r="E80" s="13" t="s">
        <v>16</v>
      </c>
      <c r="F80" s="14">
        <v>3.63</v>
      </c>
      <c r="G80" s="14">
        <v>0.12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13</v>
      </c>
      <c r="E81" s="13" t="s">
        <v>16</v>
      </c>
      <c r="F81" s="14">
        <v>3.71</v>
      </c>
      <c r="G81" s="14">
        <v>0.08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13</v>
      </c>
      <c r="E82" s="13" t="s">
        <v>16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13</v>
      </c>
      <c r="E83" s="13" t="s">
        <v>16</v>
      </c>
      <c r="F83" s="14">
        <v>3.81</v>
      </c>
      <c r="G83" s="14">
        <v>0.08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13</v>
      </c>
      <c r="E84" s="13" t="s">
        <v>16</v>
      </c>
      <c r="F84" s="14">
        <v>3.81</v>
      </c>
      <c r="G84" s="14">
        <v>0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13</v>
      </c>
      <c r="E85" s="13" t="s">
        <v>16</v>
      </c>
      <c r="F85" s="14">
        <v>3.83</v>
      </c>
      <c r="G85" s="14">
        <v>0.02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13</v>
      </c>
      <c r="E86" s="13" t="s">
        <v>16</v>
      </c>
      <c r="F86" s="14">
        <v>3.81</v>
      </c>
      <c r="G86" s="14">
        <v>-0.02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13</v>
      </c>
      <c r="E87" s="13" t="s">
        <v>16</v>
      </c>
      <c r="F87" s="14">
        <v>3.75</v>
      </c>
      <c r="G87" s="14">
        <v>-0.06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13</v>
      </c>
      <c r="E88" s="13" t="s">
        <v>16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13</v>
      </c>
      <c r="E89" s="13" t="s">
        <v>16</v>
      </c>
      <c r="F89" s="14">
        <v>3.9</v>
      </c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13</v>
      </c>
      <c r="E90" s="13" t="s">
        <v>16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13</v>
      </c>
      <c r="E91" s="13" t="s">
        <v>16</v>
      </c>
      <c r="F91" s="14">
        <v>3.89</v>
      </c>
      <c r="G91" s="16">
        <v>0.02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13</v>
      </c>
      <c r="E92" s="13" t="s">
        <v>16</v>
      </c>
      <c r="F92" s="14">
        <v>3.91</v>
      </c>
      <c r="G92" s="16">
        <v>0.02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13</v>
      </c>
      <c r="E93" s="13" t="s">
        <v>16</v>
      </c>
      <c r="F93" s="14">
        <v>3.93</v>
      </c>
      <c r="G93" s="16">
        <v>0.02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13</v>
      </c>
      <c r="E94" s="13" t="s">
        <v>16</v>
      </c>
      <c r="F94" s="14">
        <v>3.95</v>
      </c>
      <c r="G94" s="16">
        <v>0.02</v>
      </c>
    </row>
    <row r="95" spans="1:7" x14ac:dyDescent="0.3">
      <c r="A95" s="2">
        <v>1915</v>
      </c>
      <c r="B95" s="2">
        <v>4</v>
      </c>
      <c r="C95" s="2">
        <v>1</v>
      </c>
      <c r="D95" s="7" t="s">
        <v>13</v>
      </c>
      <c r="E95" s="7" t="s">
        <v>16</v>
      </c>
      <c r="F95" s="5">
        <v>3.91</v>
      </c>
      <c r="G95" s="5">
        <v>-0.04</v>
      </c>
    </row>
    <row r="96" spans="1:7" x14ac:dyDescent="0.3">
      <c r="A96" s="2">
        <v>1915</v>
      </c>
      <c r="B96" s="2">
        <v>4</v>
      </c>
      <c r="C96" s="2">
        <v>2</v>
      </c>
      <c r="D96" s="7" t="s">
        <v>13</v>
      </c>
      <c r="E96" s="7" t="s">
        <v>16</v>
      </c>
      <c r="F96" s="5">
        <v>4.01</v>
      </c>
      <c r="G96" s="5">
        <v>0.1</v>
      </c>
    </row>
    <row r="97" spans="1:7" x14ac:dyDescent="0.3">
      <c r="A97" s="2">
        <v>1915</v>
      </c>
      <c r="B97" s="2">
        <v>4</v>
      </c>
      <c r="C97" s="2">
        <v>3</v>
      </c>
      <c r="D97" s="7" t="s">
        <v>13</v>
      </c>
      <c r="E97" s="7" t="s">
        <v>16</v>
      </c>
      <c r="F97" s="5">
        <v>4.1500000000000004</v>
      </c>
      <c r="G97" s="5">
        <v>0.14000000000000001</v>
      </c>
    </row>
    <row r="98" spans="1:7" x14ac:dyDescent="0.3">
      <c r="A98" s="2">
        <v>1915</v>
      </c>
      <c r="B98" s="2">
        <v>4</v>
      </c>
      <c r="C98" s="2">
        <v>4</v>
      </c>
      <c r="D98" s="7" t="s">
        <v>13</v>
      </c>
      <c r="E98" s="7" t="s">
        <v>16</v>
      </c>
      <c r="F98" s="5">
        <v>4.2300000000000004</v>
      </c>
      <c r="G98" s="5">
        <v>0.08</v>
      </c>
    </row>
    <row r="99" spans="1:7" x14ac:dyDescent="0.3">
      <c r="A99" s="2">
        <v>1915</v>
      </c>
      <c r="B99" s="2">
        <v>4</v>
      </c>
      <c r="C99" s="2">
        <v>5</v>
      </c>
      <c r="D99" s="7" t="s">
        <v>13</v>
      </c>
      <c r="E99" s="7" t="s">
        <v>16</v>
      </c>
      <c r="F99" s="5">
        <v>4.2300000000000004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13</v>
      </c>
      <c r="E100" s="7" t="s">
        <v>16</v>
      </c>
      <c r="F100" s="5">
        <v>4.49</v>
      </c>
      <c r="G100" s="5">
        <v>0.26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13</v>
      </c>
      <c r="E101" s="7" t="s">
        <v>16</v>
      </c>
      <c r="F101" s="5">
        <v>4.53</v>
      </c>
      <c r="G101" s="5">
        <v>0.04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13</v>
      </c>
      <c r="E102" s="7" t="s">
        <v>16</v>
      </c>
      <c r="F102" s="5">
        <v>4.63</v>
      </c>
      <c r="G102" s="5">
        <v>0.1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13</v>
      </c>
      <c r="E103" s="7" t="s">
        <v>16</v>
      </c>
      <c r="F103" s="5">
        <v>4.75</v>
      </c>
      <c r="G103" s="5">
        <v>0.12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13</v>
      </c>
      <c r="E104" s="7" t="s">
        <v>16</v>
      </c>
      <c r="F104" s="5">
        <v>4.87</v>
      </c>
      <c r="G104" s="5">
        <v>0.12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13</v>
      </c>
      <c r="E105" s="7" t="s">
        <v>16</v>
      </c>
      <c r="F105" s="5">
        <v>4.93</v>
      </c>
      <c r="G105" s="11">
        <v>0.06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13</v>
      </c>
      <c r="E106" s="7" t="s">
        <v>16</v>
      </c>
      <c r="F106" s="5">
        <v>5.13</v>
      </c>
      <c r="G106" s="11">
        <v>0.2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13</v>
      </c>
      <c r="E107" s="7" t="s">
        <v>16</v>
      </c>
      <c r="F107" s="5">
        <v>5.24</v>
      </c>
      <c r="G107" s="11">
        <v>0.11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13</v>
      </c>
      <c r="E108" s="7" t="s">
        <v>16</v>
      </c>
      <c r="F108" s="5">
        <v>5.39</v>
      </c>
      <c r="G108" s="11">
        <v>0.15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13</v>
      </c>
      <c r="E109" s="7" t="s">
        <v>16</v>
      </c>
      <c r="F109" s="5">
        <v>5.51</v>
      </c>
      <c r="G109" s="11">
        <v>0.12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13</v>
      </c>
      <c r="E110" s="7" t="s">
        <v>16</v>
      </c>
      <c r="F110" s="5">
        <v>5.69</v>
      </c>
      <c r="G110" s="5">
        <v>0.18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13</v>
      </c>
      <c r="E111" s="7" t="s">
        <v>16</v>
      </c>
      <c r="F111" s="5">
        <v>5.91</v>
      </c>
      <c r="G111" s="5">
        <v>0.22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13</v>
      </c>
      <c r="E112" s="7" t="s">
        <v>16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13</v>
      </c>
      <c r="E113" s="7" t="s">
        <v>16</v>
      </c>
      <c r="F113" s="5">
        <v>6.21</v>
      </c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13</v>
      </c>
      <c r="E114" s="7" t="s">
        <v>16</v>
      </c>
      <c r="F114" s="5">
        <v>6.31</v>
      </c>
      <c r="G114" s="5">
        <v>0.1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13</v>
      </c>
      <c r="E115" s="7" t="s">
        <v>16</v>
      </c>
      <c r="F115" s="5">
        <v>6.37</v>
      </c>
      <c r="G115" s="11">
        <v>0.06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13</v>
      </c>
      <c r="E116" s="7" t="s">
        <v>16</v>
      </c>
      <c r="F116" s="5">
        <v>6.41</v>
      </c>
      <c r="G116" s="11">
        <v>0.04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13</v>
      </c>
      <c r="E117" s="7" t="s">
        <v>16</v>
      </c>
      <c r="F117" s="5">
        <v>6.42</v>
      </c>
      <c r="G117" s="11">
        <v>0.02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13</v>
      </c>
      <c r="E118" s="7" t="s">
        <v>16</v>
      </c>
      <c r="F118" s="5">
        <v>6.47</v>
      </c>
      <c r="G118" s="11">
        <v>0.04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13</v>
      </c>
      <c r="E119" s="7" t="s">
        <v>16</v>
      </c>
      <c r="F119" s="5">
        <v>6.49</v>
      </c>
      <c r="G119" s="11">
        <v>0.02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13</v>
      </c>
      <c r="E120" s="7" t="s">
        <v>16</v>
      </c>
      <c r="F120" s="5">
        <v>6.47</v>
      </c>
      <c r="G120" s="5">
        <v>-0.02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13</v>
      </c>
      <c r="E121" s="7" t="s">
        <v>16</v>
      </c>
      <c r="F121" s="5">
        <v>6.37</v>
      </c>
      <c r="G121" s="5">
        <v>-0.1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13</v>
      </c>
      <c r="E122" s="7" t="s">
        <v>16</v>
      </c>
      <c r="F122" s="5">
        <v>6.49</v>
      </c>
      <c r="G122" s="5">
        <v>0.12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13</v>
      </c>
      <c r="E123" s="7" t="s">
        <v>16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13</v>
      </c>
      <c r="E124" s="7" t="s">
        <v>16</v>
      </c>
      <c r="F124" s="5">
        <v>6.43</v>
      </c>
      <c r="G124" s="5">
        <v>0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13</v>
      </c>
      <c r="E125" s="13" t="s">
        <v>16</v>
      </c>
      <c r="F125" s="9">
        <v>6.41</v>
      </c>
      <c r="G125" s="9">
        <v>-0.02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13</v>
      </c>
      <c r="E126" s="13" t="s">
        <v>16</v>
      </c>
      <c r="F126" s="9">
        <v>6.39</v>
      </c>
      <c r="G126" s="9">
        <v>-0.02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13</v>
      </c>
      <c r="E127" s="13" t="s">
        <v>16</v>
      </c>
      <c r="F127" s="9">
        <v>6.35</v>
      </c>
      <c r="G127" s="9">
        <v>-0.04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13</v>
      </c>
      <c r="E128" s="13" t="s">
        <v>16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13</v>
      </c>
      <c r="E129" s="13" t="s">
        <v>16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13</v>
      </c>
      <c r="E130" s="13" t="s">
        <v>16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13</v>
      </c>
      <c r="E131" s="13" t="s">
        <v>16</v>
      </c>
      <c r="F131" s="14">
        <v>6.61</v>
      </c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13</v>
      </c>
      <c r="E132" s="13" t="s">
        <v>16</v>
      </c>
      <c r="F132" s="14">
        <v>6.59</v>
      </c>
      <c r="G132" s="16">
        <v>-0.02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13</v>
      </c>
      <c r="E133" s="13" t="s">
        <v>16</v>
      </c>
      <c r="F133" s="14">
        <v>6.57</v>
      </c>
      <c r="G133" s="16">
        <v>-0.02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13</v>
      </c>
      <c r="E134" s="13" t="s">
        <v>16</v>
      </c>
      <c r="F134" s="14">
        <v>6.51</v>
      </c>
      <c r="G134" s="16">
        <v>-0.06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13</v>
      </c>
      <c r="E135" s="13" t="s">
        <v>16</v>
      </c>
      <c r="F135" s="9">
        <v>6.53</v>
      </c>
      <c r="G135" s="9">
        <v>0.02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13</v>
      </c>
      <c r="E136" s="13" t="s">
        <v>16</v>
      </c>
      <c r="F136" s="9">
        <v>6.43</v>
      </c>
      <c r="G136" s="9">
        <v>-0.1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13</v>
      </c>
      <c r="E137" s="13" t="s">
        <v>16</v>
      </c>
      <c r="F137" s="9">
        <v>6.37</v>
      </c>
      <c r="G137" s="9">
        <v>-0.06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13</v>
      </c>
      <c r="E138" s="13" t="s">
        <v>16</v>
      </c>
      <c r="F138" s="9">
        <v>6.31</v>
      </c>
      <c r="G138" s="9">
        <v>-0.06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13</v>
      </c>
      <c r="E139" s="13" t="s">
        <v>16</v>
      </c>
      <c r="F139" s="9">
        <v>6.25</v>
      </c>
      <c r="G139" s="9">
        <v>-0.06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13</v>
      </c>
      <c r="E140" s="13" t="s">
        <v>16</v>
      </c>
      <c r="F140" s="14">
        <v>6.17</v>
      </c>
      <c r="G140" s="16">
        <v>-0.08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13</v>
      </c>
      <c r="E141" s="13" t="s">
        <v>16</v>
      </c>
      <c r="F141" s="14">
        <v>6.11</v>
      </c>
      <c r="G141" s="16">
        <v>-0.06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13</v>
      </c>
      <c r="E142" s="13" t="s">
        <v>16</v>
      </c>
      <c r="F142" s="14">
        <v>6.05</v>
      </c>
      <c r="G142" s="16">
        <v>-0.05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13</v>
      </c>
      <c r="E143" s="13" t="s">
        <v>16</v>
      </c>
      <c r="F143" s="14">
        <v>6.01</v>
      </c>
      <c r="G143" s="16">
        <v>-0.04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13</v>
      </c>
      <c r="E144" s="13" t="s">
        <v>16</v>
      </c>
      <c r="F144" s="14">
        <v>5.99</v>
      </c>
      <c r="G144" s="16">
        <v>-0.02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13</v>
      </c>
      <c r="E145" s="13" t="s">
        <v>16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13</v>
      </c>
      <c r="E146" s="13" t="s">
        <v>16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13</v>
      </c>
      <c r="E147" s="13" t="s">
        <v>16</v>
      </c>
      <c r="F147" s="9">
        <v>5.89</v>
      </c>
      <c r="G147" s="9">
        <v>-0.04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13</v>
      </c>
      <c r="E148" s="13" t="s">
        <v>16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13</v>
      </c>
      <c r="E149" s="13" t="s">
        <v>16</v>
      </c>
      <c r="F149" s="9">
        <v>5.95</v>
      </c>
      <c r="G149" s="9">
        <v>0.12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13</v>
      </c>
      <c r="E150" s="13" t="s">
        <v>16</v>
      </c>
      <c r="F150" s="14">
        <v>6.01</v>
      </c>
      <c r="G150" s="16">
        <v>0.06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13</v>
      </c>
      <c r="E151" s="13" t="s">
        <v>16</v>
      </c>
      <c r="F151" s="14">
        <v>6.05</v>
      </c>
      <c r="G151" s="16">
        <v>0.04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13</v>
      </c>
      <c r="E152" s="13" t="s">
        <v>16</v>
      </c>
      <c r="F152" s="14">
        <v>6.09</v>
      </c>
      <c r="G152" s="16">
        <v>0.04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13</v>
      </c>
      <c r="E153" s="13" t="s">
        <v>16</v>
      </c>
      <c r="F153" s="14">
        <v>6.17</v>
      </c>
      <c r="G153" s="16">
        <v>0.08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13</v>
      </c>
      <c r="E154" s="13" t="s">
        <v>16</v>
      </c>
      <c r="F154" s="14">
        <v>6.21</v>
      </c>
      <c r="G154" s="16">
        <v>0.04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13</v>
      </c>
      <c r="E155" s="13" t="s">
        <v>16</v>
      </c>
      <c r="F155" s="14">
        <v>6.33</v>
      </c>
      <c r="G155" s="16">
        <v>0.12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13</v>
      </c>
      <c r="E156" s="7" t="s">
        <v>16</v>
      </c>
      <c r="F156" s="5">
        <v>6.37</v>
      </c>
      <c r="G156" s="11">
        <v>0.04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13</v>
      </c>
      <c r="E157" s="7" t="s">
        <v>16</v>
      </c>
      <c r="F157" s="5">
        <v>6.37</v>
      </c>
      <c r="G157" s="11">
        <v>0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13</v>
      </c>
      <c r="E158" s="7" t="s">
        <v>16</v>
      </c>
      <c r="F158" s="5">
        <v>6.45</v>
      </c>
      <c r="G158" s="11">
        <v>0.08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13</v>
      </c>
      <c r="E159" s="7" t="s">
        <v>16</v>
      </c>
      <c r="F159" s="5">
        <v>6.49</v>
      </c>
      <c r="G159" s="11">
        <v>0.04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13</v>
      </c>
      <c r="E160" s="7" t="s">
        <v>16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13</v>
      </c>
      <c r="E161" s="7" t="s">
        <v>16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13</v>
      </c>
      <c r="E162" s="7" t="s">
        <v>16</v>
      </c>
      <c r="F162" s="8">
        <v>6.63</v>
      </c>
      <c r="G162" s="8">
        <v>0.02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13</v>
      </c>
      <c r="E163" s="7" t="s">
        <v>16</v>
      </c>
      <c r="F163" s="8">
        <v>6.65</v>
      </c>
      <c r="G163" s="8">
        <v>0.02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13</v>
      </c>
      <c r="E164" s="7" t="s">
        <v>16</v>
      </c>
      <c r="F164" s="8">
        <v>6.69</v>
      </c>
      <c r="G164" s="8">
        <v>0.04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13</v>
      </c>
      <c r="E165" s="7" t="s">
        <v>16</v>
      </c>
      <c r="F165" s="5">
        <v>6.71</v>
      </c>
      <c r="G165" s="11">
        <v>0.02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13</v>
      </c>
      <c r="E166" s="7" t="s">
        <v>16</v>
      </c>
      <c r="F166" s="5">
        <v>6.73</v>
      </c>
      <c r="G166" s="11">
        <v>0.02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13</v>
      </c>
      <c r="E167" s="7" t="s">
        <v>16</v>
      </c>
      <c r="F167" s="5">
        <v>6.71</v>
      </c>
      <c r="G167" s="11">
        <v>-0.02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13</v>
      </c>
      <c r="E168" s="7" t="s">
        <v>16</v>
      </c>
      <c r="F168" s="5">
        <v>6.73</v>
      </c>
      <c r="G168" s="11">
        <v>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13</v>
      </c>
      <c r="E169" s="7" t="s">
        <v>16</v>
      </c>
      <c r="F169" s="5">
        <v>6.73</v>
      </c>
      <c r="G169" s="11">
        <v>0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13</v>
      </c>
      <c r="E170" s="7" t="s">
        <v>16</v>
      </c>
      <c r="F170" s="8">
        <v>6.73</v>
      </c>
      <c r="G170" s="8">
        <v>0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13</v>
      </c>
      <c r="E171" s="7" t="s">
        <v>16</v>
      </c>
      <c r="F171" s="8">
        <v>6.67</v>
      </c>
      <c r="G171" s="8">
        <v>-0.06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13</v>
      </c>
      <c r="E172" s="7" t="s">
        <v>16</v>
      </c>
      <c r="F172" s="8">
        <v>6.67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13</v>
      </c>
      <c r="E173" s="7" t="s">
        <v>16</v>
      </c>
      <c r="F173" s="8">
        <v>6.57</v>
      </c>
      <c r="G173" s="8">
        <v>-0.1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13</v>
      </c>
      <c r="E174" s="7" t="s">
        <v>16</v>
      </c>
      <c r="F174" s="8">
        <v>6.51</v>
      </c>
      <c r="G174" s="8">
        <v>-0.06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13</v>
      </c>
      <c r="E175" s="7" t="s">
        <v>16</v>
      </c>
      <c r="F175" s="5">
        <v>6.45</v>
      </c>
      <c r="G175" s="11">
        <v>-0.06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13</v>
      </c>
      <c r="E176" s="7" t="s">
        <v>16</v>
      </c>
      <c r="F176" s="5">
        <v>6.45</v>
      </c>
      <c r="G176" s="11">
        <v>0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13</v>
      </c>
      <c r="E177" s="7" t="s">
        <v>16</v>
      </c>
      <c r="F177" s="5">
        <v>6.37</v>
      </c>
      <c r="G177" s="11">
        <v>-0.08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13</v>
      </c>
      <c r="E178" s="7" t="s">
        <v>16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13</v>
      </c>
      <c r="E179" s="7" t="s">
        <v>16</v>
      </c>
      <c r="F179" s="5">
        <v>6.01</v>
      </c>
      <c r="G179" s="11">
        <v>-0.1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13</v>
      </c>
      <c r="E180" s="7" t="s">
        <v>16</v>
      </c>
      <c r="F180" s="5">
        <v>5.89</v>
      </c>
      <c r="G180" s="11">
        <v>-0.12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13</v>
      </c>
      <c r="E181" s="7" t="s">
        <v>16</v>
      </c>
      <c r="F181" s="5">
        <v>5.71</v>
      </c>
      <c r="G181" s="11">
        <v>-0.18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13</v>
      </c>
      <c r="E182" s="7" t="s">
        <v>16</v>
      </c>
      <c r="F182" s="5">
        <v>5.59</v>
      </c>
      <c r="G182" s="11">
        <v>-0.12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13</v>
      </c>
      <c r="E183" s="7" t="s">
        <v>16</v>
      </c>
      <c r="F183" s="5">
        <v>5.45</v>
      </c>
      <c r="G183" s="11">
        <v>-0.14000000000000001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13</v>
      </c>
      <c r="E184" s="7" t="s">
        <v>16</v>
      </c>
      <c r="F184" s="5">
        <v>5.31</v>
      </c>
      <c r="G184" s="11">
        <v>-0.14000000000000001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13</v>
      </c>
      <c r="E185" s="7" t="s">
        <v>16</v>
      </c>
      <c r="F185" s="5">
        <v>5.19</v>
      </c>
      <c r="G185" s="11">
        <v>-0.12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13</v>
      </c>
      <c r="E186" s="13" t="s">
        <v>16</v>
      </c>
      <c r="F186" s="14">
        <v>5.05</v>
      </c>
      <c r="G186" s="16">
        <v>-0.14000000000000001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13</v>
      </c>
      <c r="E187" s="13" t="s">
        <v>16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13</v>
      </c>
      <c r="E188" s="13" t="s">
        <v>16</v>
      </c>
      <c r="F188" s="14">
        <v>4.6100000000000003</v>
      </c>
      <c r="G188" s="16">
        <v>-0.04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13</v>
      </c>
      <c r="E189" s="13" t="s">
        <v>16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13</v>
      </c>
      <c r="E190" s="13" t="s">
        <v>16</v>
      </c>
      <c r="F190" s="14">
        <v>4.3899999999999997</v>
      </c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13</v>
      </c>
      <c r="E191" s="13" t="s">
        <v>16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13</v>
      </c>
      <c r="E192" s="13" t="s">
        <v>16</v>
      </c>
      <c r="F192" s="14">
        <v>3.99</v>
      </c>
      <c r="G192" s="14">
        <v>-0.16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13</v>
      </c>
      <c r="E193" s="13" t="s">
        <v>16</v>
      </c>
      <c r="F193" s="14">
        <v>3.87</v>
      </c>
      <c r="G193" s="14">
        <v>-0.11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13</v>
      </c>
      <c r="E194" s="13" t="s">
        <v>16</v>
      </c>
      <c r="F194" s="14">
        <v>3.73</v>
      </c>
      <c r="G194" s="14">
        <v>-0.14000000000000001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13</v>
      </c>
      <c r="E195" s="13" t="s">
        <v>16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13</v>
      </c>
      <c r="E196" s="13" t="s">
        <v>16</v>
      </c>
      <c r="F196" s="14">
        <v>3.49</v>
      </c>
      <c r="G196" s="16">
        <v>-0.14000000000000001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13</v>
      </c>
      <c r="E197" s="13" t="s">
        <v>16</v>
      </c>
      <c r="F197" s="14">
        <v>3.39</v>
      </c>
      <c r="G197" s="16">
        <v>-0.1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13</v>
      </c>
      <c r="E198" s="13" t="s">
        <v>16</v>
      </c>
      <c r="F198" s="14">
        <v>3.29</v>
      </c>
      <c r="G198" s="16">
        <v>-0.1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13</v>
      </c>
      <c r="E199" s="13" t="s">
        <v>16</v>
      </c>
      <c r="F199" s="14">
        <v>3.19</v>
      </c>
      <c r="G199" s="16">
        <v>-0.1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13</v>
      </c>
      <c r="E200" s="13" t="s">
        <v>16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13</v>
      </c>
      <c r="E201" s="13" t="s">
        <v>16</v>
      </c>
      <c r="F201" s="14">
        <v>2.69</v>
      </c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13</v>
      </c>
      <c r="E202" s="13" t="s">
        <v>16</v>
      </c>
      <c r="F202" s="14">
        <v>2.93</v>
      </c>
      <c r="G202" s="14">
        <v>-0.06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13</v>
      </c>
      <c r="E203" s="13" t="s">
        <v>16</v>
      </c>
      <c r="F203" s="14">
        <v>2.85</v>
      </c>
      <c r="G203" s="14">
        <v>-0.08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13</v>
      </c>
      <c r="E204" s="13" t="s">
        <v>16</v>
      </c>
      <c r="F204" s="14">
        <v>2.81</v>
      </c>
      <c r="G204" s="14">
        <v>-0.04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13</v>
      </c>
      <c r="E205" s="13" t="s">
        <v>16</v>
      </c>
      <c r="F205" s="14">
        <v>2.71</v>
      </c>
      <c r="G205" s="14">
        <v>-0.1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13</v>
      </c>
      <c r="E206" s="13" t="s">
        <v>16</v>
      </c>
      <c r="F206" s="14">
        <v>2.61</v>
      </c>
      <c r="G206" s="16">
        <v>-0.1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13</v>
      </c>
      <c r="E207" s="13" t="s">
        <v>16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13</v>
      </c>
      <c r="E208" s="13" t="s">
        <v>16</v>
      </c>
      <c r="F208" s="14">
        <v>2.4700000000000002</v>
      </c>
      <c r="G208" s="16">
        <v>0.08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13</v>
      </c>
      <c r="E209" s="13" t="s">
        <v>16</v>
      </c>
      <c r="F209" s="14">
        <v>2.39</v>
      </c>
      <c r="G209" s="16">
        <v>-0.08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13</v>
      </c>
      <c r="E210" s="13" t="s">
        <v>16</v>
      </c>
      <c r="F210" s="14">
        <v>2.31</v>
      </c>
      <c r="G210" s="16">
        <v>-0.08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13</v>
      </c>
      <c r="E211" s="13" t="s">
        <v>16</v>
      </c>
      <c r="F211" s="14">
        <v>2.21</v>
      </c>
      <c r="G211" s="14">
        <v>-0.1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13</v>
      </c>
      <c r="E212" s="13" t="s">
        <v>16</v>
      </c>
      <c r="F212" s="14">
        <v>2.19</v>
      </c>
      <c r="G212" s="14">
        <v>-0.02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13</v>
      </c>
      <c r="E213" s="13" t="s">
        <v>16</v>
      </c>
      <c r="F213" s="14">
        <v>2.11</v>
      </c>
      <c r="G213" s="14">
        <v>-0.08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13</v>
      </c>
      <c r="E214" s="13" t="s">
        <v>16</v>
      </c>
      <c r="F214" s="14">
        <v>2.0099999999999998</v>
      </c>
      <c r="G214" s="14">
        <v>-0.1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13</v>
      </c>
      <c r="E215" s="13" t="s">
        <v>16</v>
      </c>
      <c r="F215" s="14">
        <v>1.97</v>
      </c>
      <c r="G215" s="14">
        <v>-0.04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13</v>
      </c>
      <c r="E216" s="13" t="s">
        <v>16</v>
      </c>
      <c r="F216" s="14">
        <v>1.95</v>
      </c>
      <c r="G216" s="16">
        <v>-0.02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13</v>
      </c>
      <c r="E217" s="13" t="s">
        <v>16</v>
      </c>
      <c r="F217" s="14">
        <v>1.89</v>
      </c>
      <c r="G217" s="16">
        <v>-0.06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13</v>
      </c>
      <c r="E218" s="13" t="s">
        <v>16</v>
      </c>
      <c r="F218" s="14">
        <v>1.85</v>
      </c>
      <c r="G218" s="16">
        <v>-0.04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13</v>
      </c>
      <c r="E219" s="13" t="s">
        <v>16</v>
      </c>
      <c r="F219" s="14">
        <v>1.79</v>
      </c>
      <c r="G219" s="16">
        <v>-0.06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13</v>
      </c>
      <c r="E220" s="13" t="s">
        <v>16</v>
      </c>
      <c r="F220" s="14">
        <v>1.75</v>
      </c>
      <c r="G220" s="16">
        <v>-0.04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13</v>
      </c>
      <c r="E221" s="13" t="s">
        <v>16</v>
      </c>
      <c r="F221" s="9">
        <v>1.71</v>
      </c>
      <c r="G221" s="9">
        <v>-0.04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13</v>
      </c>
      <c r="E222" s="13" t="s">
        <v>16</v>
      </c>
      <c r="F222" s="9">
        <v>1.67</v>
      </c>
      <c r="G222" s="9">
        <v>-0.04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13</v>
      </c>
      <c r="E223" s="13" t="s">
        <v>16</v>
      </c>
      <c r="F223" s="9">
        <v>1.67</v>
      </c>
      <c r="G223" s="9">
        <v>0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13</v>
      </c>
      <c r="E224" s="13" t="s">
        <v>16</v>
      </c>
      <c r="F224" s="9">
        <v>1.63</v>
      </c>
      <c r="G224" s="9">
        <v>0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13</v>
      </c>
      <c r="E225" s="13" t="s">
        <v>16</v>
      </c>
      <c r="F225" s="9">
        <v>1.59</v>
      </c>
      <c r="G225" s="9">
        <v>-0.04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13</v>
      </c>
      <c r="E226" s="13" t="s">
        <v>16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13</v>
      </c>
      <c r="E227" s="13" t="s">
        <v>16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13</v>
      </c>
      <c r="E228" s="13" t="s">
        <v>16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13</v>
      </c>
      <c r="E229" s="13" t="s">
        <v>16</v>
      </c>
      <c r="F229" s="14">
        <v>1.45</v>
      </c>
      <c r="G229" s="16">
        <v>-0.04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13</v>
      </c>
      <c r="E230" s="13" t="s">
        <v>16</v>
      </c>
      <c r="F230" s="14">
        <v>1.41</v>
      </c>
      <c r="G230" s="16">
        <v>-0.04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13</v>
      </c>
      <c r="E231" s="13" t="s">
        <v>16</v>
      </c>
      <c r="F231" s="14">
        <v>1.33</v>
      </c>
      <c r="G231" s="16">
        <v>-0.08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13</v>
      </c>
      <c r="E232" s="13" t="s">
        <v>16</v>
      </c>
      <c r="F232" s="14">
        <v>1.28</v>
      </c>
      <c r="G232" s="16">
        <v>-0.05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13</v>
      </c>
      <c r="E233" s="13" t="s">
        <v>16</v>
      </c>
      <c r="F233" s="14">
        <v>1.23</v>
      </c>
      <c r="G233" s="16">
        <v>-0.05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13</v>
      </c>
      <c r="E234" s="13" t="s">
        <v>16</v>
      </c>
      <c r="F234" s="14">
        <v>1.19</v>
      </c>
      <c r="G234" s="16">
        <v>-0.04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13</v>
      </c>
      <c r="E235" s="13" t="s">
        <v>16</v>
      </c>
      <c r="F235" s="14">
        <v>1.1499999999999999</v>
      </c>
      <c r="G235" s="16">
        <v>-0.04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13</v>
      </c>
      <c r="E236" s="13" t="s">
        <v>16</v>
      </c>
      <c r="F236" s="9">
        <v>1.1299999999999999</v>
      </c>
      <c r="G236" s="9">
        <v>-0.02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13</v>
      </c>
      <c r="E237" s="13" t="s">
        <v>16</v>
      </c>
      <c r="F237" s="9">
        <v>1.0900000000000001</v>
      </c>
      <c r="G237" s="9">
        <v>-0.04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13</v>
      </c>
      <c r="E238" s="13" t="s">
        <v>16</v>
      </c>
      <c r="F238" s="58">
        <v>1.1100000000000001</v>
      </c>
      <c r="G238" s="9">
        <v>0.02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13</v>
      </c>
      <c r="E239" s="13" t="s">
        <v>16</v>
      </c>
      <c r="F239" s="9">
        <v>1.1499999999999999</v>
      </c>
      <c r="G239" s="9">
        <v>0.04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13</v>
      </c>
      <c r="E240" s="13" t="s">
        <v>16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13</v>
      </c>
      <c r="E241" s="13" t="s">
        <v>16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13</v>
      </c>
      <c r="E242" s="13" t="s">
        <v>16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13</v>
      </c>
      <c r="E243" s="13" t="s">
        <v>16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13</v>
      </c>
      <c r="E244" s="13" t="s">
        <v>16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13</v>
      </c>
      <c r="E245" s="13" t="s">
        <v>16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13</v>
      </c>
      <c r="E246" s="13" t="s">
        <v>16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13</v>
      </c>
      <c r="E247" s="13" t="s">
        <v>16</v>
      </c>
      <c r="F247" s="14">
        <v>1.25</v>
      </c>
      <c r="G247" s="16">
        <v>0.02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13</v>
      </c>
      <c r="E248" s="13" t="s">
        <v>16</v>
      </c>
      <c r="F248" s="14">
        <v>1.28</v>
      </c>
      <c r="G248" s="16">
        <v>0.03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13</v>
      </c>
      <c r="E249" s="13" t="s">
        <v>16</v>
      </c>
      <c r="F249" s="14">
        <v>1.31</v>
      </c>
      <c r="G249" s="16">
        <v>0.03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13</v>
      </c>
      <c r="E250" s="13" t="s">
        <v>16</v>
      </c>
      <c r="F250" s="14">
        <v>1.34</v>
      </c>
      <c r="G250" s="16">
        <v>0.03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13</v>
      </c>
      <c r="E251" s="13" t="s">
        <v>16</v>
      </c>
      <c r="F251" s="14">
        <v>1.35</v>
      </c>
      <c r="G251" s="16">
        <v>0.01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13</v>
      </c>
      <c r="E252" s="13" t="s">
        <v>16</v>
      </c>
      <c r="F252" s="14">
        <v>1.35</v>
      </c>
      <c r="G252" s="16">
        <v>0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13</v>
      </c>
      <c r="E253" s="13" t="s">
        <v>16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13</v>
      </c>
      <c r="E254" s="13" t="s">
        <v>16</v>
      </c>
      <c r="F254" s="14">
        <v>1.41</v>
      </c>
      <c r="G254" s="16">
        <v>0.06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13</v>
      </c>
      <c r="E255" s="13" t="s">
        <v>16</v>
      </c>
      <c r="F255" s="14">
        <v>1.45</v>
      </c>
      <c r="G255" s="16">
        <v>0.04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13</v>
      </c>
      <c r="E256" s="13" t="s">
        <v>16</v>
      </c>
      <c r="F256" s="14">
        <v>1.49</v>
      </c>
      <c r="G256" s="16">
        <v>0.04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13</v>
      </c>
      <c r="E257" s="13" t="s">
        <v>16</v>
      </c>
      <c r="F257" s="14">
        <v>1.48</v>
      </c>
      <c r="G257" s="16">
        <v>-0.01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13</v>
      </c>
      <c r="E258" s="13" t="s">
        <v>16</v>
      </c>
      <c r="F258" s="6">
        <v>1.45</v>
      </c>
      <c r="G258" s="6">
        <v>-0.03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13</v>
      </c>
      <c r="E259" s="13" t="s">
        <v>16</v>
      </c>
      <c r="F259" s="14">
        <v>1.37</v>
      </c>
      <c r="G259" s="16">
        <v>-0.08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13</v>
      </c>
      <c r="E260" s="13" t="s">
        <v>16</v>
      </c>
      <c r="F260" s="9">
        <v>1.27</v>
      </c>
      <c r="G260" s="9">
        <v>-0.1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13</v>
      </c>
      <c r="E261" s="13" t="s">
        <v>16</v>
      </c>
      <c r="F261" s="9">
        <v>1.21</v>
      </c>
      <c r="G261" s="9">
        <v>-0.06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13</v>
      </c>
      <c r="E262" s="13" t="s">
        <v>16</v>
      </c>
      <c r="F262" s="9">
        <v>1.1100000000000001</v>
      </c>
      <c r="G262" s="9">
        <v>-0.1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13</v>
      </c>
      <c r="E263" s="13" t="s">
        <v>16</v>
      </c>
      <c r="F263" s="9">
        <v>1.03</v>
      </c>
      <c r="G263" s="9">
        <v>-0.08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13</v>
      </c>
      <c r="E264" s="13" t="s">
        <v>16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13</v>
      </c>
      <c r="E265" s="13" t="s">
        <v>16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13</v>
      </c>
      <c r="E266" s="13" t="s">
        <v>16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13</v>
      </c>
      <c r="E267" s="13" t="s">
        <v>16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13</v>
      </c>
      <c r="E268" s="13" t="s">
        <v>16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13</v>
      </c>
      <c r="E269" s="13" t="s">
        <v>16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13</v>
      </c>
      <c r="E270" s="13" t="s">
        <v>16</v>
      </c>
      <c r="F270" s="14">
        <v>0.54</v>
      </c>
      <c r="G270" s="16">
        <v>-0.04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13</v>
      </c>
      <c r="E271" s="13" t="s">
        <v>16</v>
      </c>
      <c r="F271" s="14">
        <v>0.52</v>
      </c>
      <c r="G271" s="16">
        <v>-0.02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13</v>
      </c>
      <c r="E272" s="13" t="s">
        <v>16</v>
      </c>
      <c r="F272" s="14">
        <v>0.49</v>
      </c>
      <c r="G272" s="16">
        <v>-0.03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13</v>
      </c>
      <c r="E273" s="13" t="s">
        <v>16</v>
      </c>
      <c r="F273" s="14">
        <v>0.48</v>
      </c>
      <c r="G273" s="16">
        <v>-0.01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13</v>
      </c>
      <c r="E274" s="13" t="s">
        <v>16</v>
      </c>
      <c r="F274" s="14">
        <v>0.51</v>
      </c>
      <c r="G274" s="16">
        <v>0.03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13</v>
      </c>
      <c r="E275" s="13" t="s">
        <v>16</v>
      </c>
      <c r="F275" s="14">
        <v>0.53</v>
      </c>
      <c r="G275" s="16">
        <v>0.02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13</v>
      </c>
      <c r="E276" s="13" t="s">
        <v>16</v>
      </c>
      <c r="F276" s="14">
        <v>0.63</v>
      </c>
      <c r="G276" s="16">
        <v>0.33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13</v>
      </c>
      <c r="E277" s="13" t="s">
        <v>16</v>
      </c>
      <c r="F277" s="14">
        <v>0.61</v>
      </c>
      <c r="G277" s="16">
        <v>0.06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13</v>
      </c>
      <c r="E278" s="13" t="s">
        <v>16</v>
      </c>
      <c r="F278" s="9">
        <v>0.64</v>
      </c>
      <c r="G278" s="9">
        <v>0.03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13</v>
      </c>
      <c r="E279" s="13" t="s">
        <v>16</v>
      </c>
      <c r="F279" s="9">
        <v>0.71</v>
      </c>
      <c r="G279" s="9">
        <v>7.0000000000000007E-2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13</v>
      </c>
      <c r="E280" s="13" t="s">
        <v>16</v>
      </c>
      <c r="F280" s="9">
        <v>0.83</v>
      </c>
      <c r="G280" s="9">
        <v>0.12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13</v>
      </c>
      <c r="E281" s="13" t="s">
        <v>16</v>
      </c>
      <c r="F281" s="9">
        <v>0.99</v>
      </c>
      <c r="G281" s="9">
        <v>0.18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13</v>
      </c>
      <c r="E282" s="13" t="s">
        <v>16</v>
      </c>
      <c r="F282" s="9">
        <v>1.1499999999999999</v>
      </c>
      <c r="G282" s="9">
        <v>0.16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13</v>
      </c>
      <c r="E283" s="13" t="s">
        <v>16</v>
      </c>
      <c r="F283" s="9">
        <v>1.29</v>
      </c>
      <c r="G283" s="9">
        <v>0.14000000000000001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13</v>
      </c>
      <c r="E284" s="13" t="s">
        <v>16</v>
      </c>
      <c r="F284" s="9">
        <v>1.35</v>
      </c>
      <c r="G284" s="9">
        <v>0.06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13</v>
      </c>
      <c r="E285" s="13" t="s">
        <v>16</v>
      </c>
      <c r="F285" s="9">
        <v>1.41</v>
      </c>
      <c r="G285" s="9">
        <v>0.06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13</v>
      </c>
      <c r="E286" s="13" t="s">
        <v>16</v>
      </c>
      <c r="F286" s="9">
        <v>1.43</v>
      </c>
      <c r="G286" s="9">
        <v>0.02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13</v>
      </c>
      <c r="E287" s="13" t="s">
        <v>16</v>
      </c>
      <c r="F287" s="9">
        <v>1.47</v>
      </c>
      <c r="G287" s="9">
        <v>0.04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13</v>
      </c>
      <c r="E288" s="13" t="s">
        <v>16</v>
      </c>
      <c r="F288" s="14">
        <v>1.56</v>
      </c>
      <c r="G288" s="16">
        <v>0.09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13</v>
      </c>
      <c r="E289" s="13" t="s">
        <v>16</v>
      </c>
      <c r="F289" s="14">
        <v>1.71</v>
      </c>
      <c r="G289" s="16">
        <v>0.15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13</v>
      </c>
      <c r="E290" s="13" t="s">
        <v>16</v>
      </c>
      <c r="F290" s="6">
        <v>1.89</v>
      </c>
      <c r="G290" s="6">
        <v>0.18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13</v>
      </c>
      <c r="E291" s="13" t="s">
        <v>16</v>
      </c>
      <c r="F291" s="14">
        <v>2.29</v>
      </c>
      <c r="G291" s="16">
        <v>0.4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13</v>
      </c>
      <c r="E292" s="13" t="s">
        <v>16</v>
      </c>
      <c r="F292" s="14">
        <v>2.41</v>
      </c>
      <c r="G292" s="16">
        <v>0.12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13</v>
      </c>
      <c r="E293" s="13" t="s">
        <v>16</v>
      </c>
      <c r="F293" s="9">
        <v>2.5299999999999998</v>
      </c>
      <c r="G293" s="9">
        <v>0.12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13</v>
      </c>
      <c r="E294" s="13" t="s">
        <v>16</v>
      </c>
      <c r="F294" s="9">
        <v>2.61</v>
      </c>
      <c r="G294" s="9">
        <v>0.08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13</v>
      </c>
      <c r="E295" s="13" t="s">
        <v>16</v>
      </c>
      <c r="F295" s="9">
        <v>2.63</v>
      </c>
      <c r="G295" s="9">
        <v>0.02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13</v>
      </c>
      <c r="E296" s="13" t="s">
        <v>16</v>
      </c>
      <c r="F296" s="9">
        <v>2.69</v>
      </c>
      <c r="G296" s="9">
        <v>0.06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13</v>
      </c>
      <c r="E297" s="13" t="s">
        <v>16</v>
      </c>
      <c r="F297" s="9">
        <v>2.67</v>
      </c>
      <c r="G297" s="9">
        <v>-0.02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13</v>
      </c>
      <c r="E298" s="13" t="s">
        <v>16</v>
      </c>
      <c r="F298" s="14">
        <v>2.31</v>
      </c>
      <c r="G298" s="14">
        <v>0.05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13</v>
      </c>
      <c r="E299" s="13" t="s">
        <v>16</v>
      </c>
      <c r="F299" s="6">
        <v>2.57</v>
      </c>
      <c r="G299" s="6">
        <v>-0.04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13</v>
      </c>
      <c r="E300" s="13" t="s">
        <v>16</v>
      </c>
      <c r="F300" s="6">
        <v>2.4700000000000002</v>
      </c>
      <c r="G300" s="6">
        <v>-0.1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13</v>
      </c>
      <c r="E301" s="13" t="s">
        <v>16</v>
      </c>
      <c r="F301" s="6">
        <v>2.4900000000000002</v>
      </c>
      <c r="G301" s="6">
        <v>0.02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13</v>
      </c>
      <c r="E302" s="13" t="s">
        <v>16</v>
      </c>
      <c r="F302" s="14">
        <v>2.35</v>
      </c>
      <c r="G302" s="14">
        <v>-0.14000000000000001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13</v>
      </c>
      <c r="E303" s="13" t="s">
        <v>16</v>
      </c>
      <c r="F303" s="14">
        <v>2.35</v>
      </c>
      <c r="G303" s="14">
        <v>0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13</v>
      </c>
      <c r="E304" s="13" t="s">
        <v>16</v>
      </c>
      <c r="F304" s="14">
        <v>2.4</v>
      </c>
      <c r="G304" s="14">
        <v>0.05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13</v>
      </c>
      <c r="E305" s="13" t="s">
        <v>16</v>
      </c>
      <c r="F305" s="14">
        <v>2.41</v>
      </c>
      <c r="G305" s="14">
        <v>0.01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13</v>
      </c>
      <c r="E306" s="13" t="s">
        <v>16</v>
      </c>
      <c r="F306" s="14">
        <v>2.41</v>
      </c>
      <c r="G306" s="14">
        <v>0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13</v>
      </c>
      <c r="E307" s="13" t="s">
        <v>16</v>
      </c>
      <c r="F307" s="14">
        <v>2.41</v>
      </c>
      <c r="G307" s="14">
        <v>0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13</v>
      </c>
      <c r="E308" s="13" t="s">
        <v>16</v>
      </c>
      <c r="F308" s="14">
        <v>2.37</v>
      </c>
      <c r="G308" s="14">
        <v>-0.04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13</v>
      </c>
      <c r="E309" s="13" t="s">
        <v>16</v>
      </c>
      <c r="F309" s="12">
        <v>2.36</v>
      </c>
      <c r="G309" s="9">
        <v>0.01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13</v>
      </c>
      <c r="E310" s="13" t="s">
        <v>16</v>
      </c>
      <c r="F310" s="12">
        <v>2.2599999999999998</v>
      </c>
      <c r="G310" s="9">
        <v>-0.1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13</v>
      </c>
      <c r="E311" s="13" t="s">
        <v>16</v>
      </c>
      <c r="F311" s="12">
        <v>2.21</v>
      </c>
      <c r="G311" s="9">
        <v>-0.05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13</v>
      </c>
      <c r="E312" s="13" t="s">
        <v>16</v>
      </c>
      <c r="F312" s="12">
        <v>2.09</v>
      </c>
      <c r="G312" s="9">
        <v>-0.12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13</v>
      </c>
      <c r="E313" s="13" t="s">
        <v>16</v>
      </c>
      <c r="F313" s="12">
        <v>2.0099999999999998</v>
      </c>
      <c r="G313" s="9">
        <v>-0.08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13</v>
      </c>
      <c r="E314" s="13" t="s">
        <v>16</v>
      </c>
      <c r="F314" s="12">
        <v>1.97</v>
      </c>
      <c r="G314" s="9">
        <v>-0.01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13</v>
      </c>
      <c r="E315" s="13" t="s">
        <v>16</v>
      </c>
      <c r="F315" s="12">
        <v>1.97</v>
      </c>
      <c r="G315" s="9">
        <v>0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13</v>
      </c>
      <c r="E316" s="13" t="s">
        <v>16</v>
      </c>
      <c r="F316" s="12">
        <v>2.0099999999999998</v>
      </c>
      <c r="G316" s="9">
        <v>0.04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13</v>
      </c>
      <c r="E317" s="13" t="s">
        <v>16</v>
      </c>
      <c r="F317" s="12">
        <v>2.09</v>
      </c>
      <c r="G317" s="9">
        <v>0.08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13</v>
      </c>
      <c r="E318" s="13" t="s">
        <v>16</v>
      </c>
      <c r="F318" s="12">
        <v>2.21</v>
      </c>
      <c r="G318" s="9">
        <v>0.12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13</v>
      </c>
      <c r="E319" s="13" t="s">
        <v>16</v>
      </c>
      <c r="F319" s="14">
        <v>2.31</v>
      </c>
      <c r="G319" s="16">
        <v>0.1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13</v>
      </c>
      <c r="E320" s="13" t="s">
        <v>16</v>
      </c>
      <c r="F320" s="14">
        <v>2.4500000000000002</v>
      </c>
      <c r="G320" s="16">
        <v>0.14000000000000001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13</v>
      </c>
      <c r="E321" s="13" t="s">
        <v>16</v>
      </c>
      <c r="F321" s="6">
        <v>2.5499999999999998</v>
      </c>
      <c r="G321" s="6">
        <v>0.1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13</v>
      </c>
      <c r="E322" s="13" t="s">
        <v>16</v>
      </c>
      <c r="F322" s="14">
        <v>2.63</v>
      </c>
      <c r="G322" s="16">
        <v>0.08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13</v>
      </c>
      <c r="E323" s="13" t="s">
        <v>16</v>
      </c>
      <c r="F323" s="14">
        <v>2.65</v>
      </c>
      <c r="G323" s="16">
        <v>0.02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13</v>
      </c>
      <c r="E324" s="13" t="s">
        <v>16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13</v>
      </c>
      <c r="E325" s="13" t="s">
        <v>16</v>
      </c>
      <c r="F325" s="9">
        <v>2.79</v>
      </c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13</v>
      </c>
      <c r="E326" s="13" t="s">
        <v>16</v>
      </c>
      <c r="F326" s="9">
        <v>2.79</v>
      </c>
      <c r="G326" s="9">
        <v>0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13</v>
      </c>
      <c r="E327" s="13" t="s">
        <v>16</v>
      </c>
      <c r="F327" s="9">
        <v>2.71</v>
      </c>
      <c r="G327" s="9">
        <v>-0.02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13</v>
      </c>
      <c r="E328" s="13" t="s">
        <v>16</v>
      </c>
      <c r="F328" s="9">
        <v>2.81</v>
      </c>
      <c r="G328" s="9">
        <v>0.04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13</v>
      </c>
      <c r="E329" s="13" t="s">
        <v>16</v>
      </c>
      <c r="F329" s="9">
        <v>2.79</v>
      </c>
      <c r="G329" s="9">
        <v>-0.03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13</v>
      </c>
      <c r="E330" s="13" t="s">
        <v>16</v>
      </c>
      <c r="F330" s="9">
        <v>2.79</v>
      </c>
      <c r="G330" s="9">
        <v>-0.03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13</v>
      </c>
      <c r="E331" s="13" t="s">
        <v>16</v>
      </c>
      <c r="F331" s="9">
        <v>2.77</v>
      </c>
      <c r="G331" s="9">
        <v>-0.02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13</v>
      </c>
      <c r="E332" s="13" t="s">
        <v>16</v>
      </c>
      <c r="F332" s="9">
        <v>2.61</v>
      </c>
      <c r="G332" s="9">
        <v>-0.1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13</v>
      </c>
      <c r="E333" s="13" t="s">
        <v>16</v>
      </c>
      <c r="F333" s="9">
        <v>2.61</v>
      </c>
      <c r="G333" s="9">
        <v>-0.1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13</v>
      </c>
      <c r="E334" s="41" t="s">
        <v>16</v>
      </c>
      <c r="F334" s="42">
        <v>2.5499999999999998</v>
      </c>
      <c r="G334" s="43">
        <v>-0.03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13</v>
      </c>
      <c r="E335" s="41" t="s">
        <v>16</v>
      </c>
      <c r="F335" s="42"/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13</v>
      </c>
      <c r="E336" s="41" t="s">
        <v>16</v>
      </c>
      <c r="F336" s="37">
        <v>2.65</v>
      </c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13</v>
      </c>
      <c r="E337" s="41" t="s">
        <v>16</v>
      </c>
      <c r="F337" s="42">
        <v>2.73</v>
      </c>
      <c r="G337" s="43">
        <v>0.08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13</v>
      </c>
      <c r="E338" s="41" t="s">
        <v>16</v>
      </c>
      <c r="F338" s="42">
        <v>2.81</v>
      </c>
      <c r="G338" s="43">
        <v>-0.08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13</v>
      </c>
      <c r="E339" s="7" t="s">
        <v>16</v>
      </c>
      <c r="F339" s="5">
        <v>2.91</v>
      </c>
      <c r="G339" s="11">
        <v>0.1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13</v>
      </c>
      <c r="E340" s="7" t="s">
        <v>16</v>
      </c>
      <c r="F340" s="5">
        <v>3.01</v>
      </c>
      <c r="G340" s="11">
        <v>0.1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13</v>
      </c>
      <c r="E341" s="7" t="s">
        <v>16</v>
      </c>
      <c r="F341" s="2">
        <v>3.11</v>
      </c>
      <c r="G341" s="5">
        <v>0.1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13</v>
      </c>
      <c r="E342" s="7" t="s">
        <v>16</v>
      </c>
      <c r="F342" s="5">
        <v>3.21</v>
      </c>
      <c r="G342" s="11">
        <v>0.1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13</v>
      </c>
      <c r="E343" s="7" t="s">
        <v>16</v>
      </c>
      <c r="F343" s="5">
        <v>3.41</v>
      </c>
      <c r="G343" s="11">
        <v>0.2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13</v>
      </c>
      <c r="E344" s="7" t="s">
        <v>16</v>
      </c>
      <c r="F344" s="8">
        <v>3.47</v>
      </c>
      <c r="G344" s="8">
        <v>0.06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13</v>
      </c>
      <c r="E345" s="7" t="s">
        <v>16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13</v>
      </c>
      <c r="E346" s="7" t="s">
        <v>16</v>
      </c>
      <c r="F346" s="8">
        <v>3.87</v>
      </c>
      <c r="G346" s="8">
        <v>0.16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13</v>
      </c>
      <c r="E347" s="7" t="s">
        <v>16</v>
      </c>
      <c r="F347" s="8">
        <v>4.01</v>
      </c>
      <c r="G347" s="8">
        <v>0.14000000000000001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13</v>
      </c>
      <c r="E348" s="7" t="s">
        <v>16</v>
      </c>
      <c r="F348" s="8">
        <v>4.12</v>
      </c>
      <c r="G348" s="8">
        <v>0.11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13</v>
      </c>
      <c r="E349" s="7" t="s">
        <v>16</v>
      </c>
      <c r="F349" s="5">
        <v>4.21</v>
      </c>
      <c r="G349" s="5">
        <v>0.09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13</v>
      </c>
      <c r="E350" s="7" t="s">
        <v>16</v>
      </c>
      <c r="F350" s="5">
        <v>4.29</v>
      </c>
      <c r="G350" s="5">
        <v>0.08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13</v>
      </c>
      <c r="E351" s="7" t="s">
        <v>16</v>
      </c>
      <c r="F351" s="5">
        <v>4.3499999999999996</v>
      </c>
      <c r="G351" s="5">
        <v>0.06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13</v>
      </c>
      <c r="E352" s="7" t="s">
        <v>16</v>
      </c>
      <c r="F352" s="5">
        <v>4.3899999999999997</v>
      </c>
      <c r="G352" s="5">
        <v>0.04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13</v>
      </c>
      <c r="E353" s="7" t="s">
        <v>16</v>
      </c>
      <c r="F353" s="5">
        <v>4.3899999999999997</v>
      </c>
      <c r="G353" s="5">
        <v>0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13</v>
      </c>
      <c r="E354" s="7" t="s">
        <v>16</v>
      </c>
      <c r="F354" s="10">
        <v>4.37</v>
      </c>
      <c r="G354" s="8">
        <v>-0.02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13</v>
      </c>
      <c r="E355" s="7" t="s">
        <v>16</v>
      </c>
      <c r="F355" s="10">
        <v>4.3099999999999996</v>
      </c>
      <c r="G355" s="8">
        <v>-0.06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13</v>
      </c>
      <c r="E356" s="7" t="s">
        <v>16</v>
      </c>
      <c r="F356" s="10">
        <v>4.22</v>
      </c>
      <c r="G356" s="8">
        <v>-0.09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13</v>
      </c>
      <c r="E357" s="7" t="s">
        <v>16</v>
      </c>
      <c r="F357" s="10">
        <v>4.1100000000000003</v>
      </c>
      <c r="G357" s="8">
        <v>-0.11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13</v>
      </c>
      <c r="E358" s="7" t="s">
        <v>16</v>
      </c>
      <c r="F358" s="10">
        <v>3.93</v>
      </c>
      <c r="G358" s="8">
        <v>-0.18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13</v>
      </c>
      <c r="E359" s="7" t="s">
        <v>16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13</v>
      </c>
      <c r="E360" s="7" t="s">
        <v>16</v>
      </c>
      <c r="F360" s="5">
        <v>3.38</v>
      </c>
      <c r="G360" s="11">
        <v>-0.33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13</v>
      </c>
      <c r="E361" s="7" t="s">
        <v>16</v>
      </c>
      <c r="F361" s="5">
        <v>3.31</v>
      </c>
      <c r="G361" s="11">
        <v>-7.0000000000000007E-2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13</v>
      </c>
      <c r="E362" s="7" t="s">
        <v>16</v>
      </c>
      <c r="F362" s="2">
        <v>2.95</v>
      </c>
      <c r="G362" s="5">
        <v>-0.36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13</v>
      </c>
      <c r="E363" s="7" t="s">
        <v>16</v>
      </c>
      <c r="F363" s="8">
        <v>2.7</v>
      </c>
      <c r="G363" s="8">
        <v>-0.25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13</v>
      </c>
      <c r="E364" s="7" t="s">
        <v>16</v>
      </c>
      <c r="F364" s="8">
        <v>2.4700000000000002</v>
      </c>
      <c r="G364" s="8">
        <v>-0.23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13</v>
      </c>
      <c r="E365" s="7" t="s">
        <v>16</v>
      </c>
      <c r="F365" s="8">
        <v>2.29</v>
      </c>
      <c r="G365" s="8">
        <v>-0.18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13</v>
      </c>
      <c r="E366" s="7" t="s">
        <v>16</v>
      </c>
      <c r="F366" s="5">
        <v>2.19</v>
      </c>
      <c r="G366" s="5">
        <v>-0.1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13</v>
      </c>
      <c r="E367" s="7" t="s">
        <v>16</v>
      </c>
      <c r="F367" s="2">
        <v>2.09</v>
      </c>
      <c r="G367" s="2">
        <v>-0.1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13</v>
      </c>
      <c r="E368" s="7" t="s">
        <v>16</v>
      </c>
      <c r="F368" s="5">
        <v>2.06</v>
      </c>
      <c r="G368" s="5">
        <v>-0.03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13</v>
      </c>
      <c r="E369" s="7" t="s">
        <v>16</v>
      </c>
      <c r="F369" s="5">
        <v>2.11</v>
      </c>
      <c r="G369" s="5">
        <v>0.05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C0C27-A9AC-43DC-ABA7-45248AF43041}">
  <sheetPr codeName="Sheet13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13</v>
      </c>
      <c r="E5" s="3" t="s">
        <v>17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13</v>
      </c>
      <c r="E6" s="3" t="s">
        <v>17</v>
      </c>
      <c r="F6" s="5">
        <v>6.42</v>
      </c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13</v>
      </c>
      <c r="E7" s="3" t="s">
        <v>17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13</v>
      </c>
      <c r="E8" s="3" t="s">
        <v>17</v>
      </c>
      <c r="F8" s="5">
        <v>6.26</v>
      </c>
      <c r="G8" s="5">
        <v>-7.0000000000000007E-2</v>
      </c>
    </row>
    <row r="9" spans="1:18" x14ac:dyDescent="0.3">
      <c r="A9" s="2">
        <v>1915</v>
      </c>
      <c r="B9" s="2">
        <v>1</v>
      </c>
      <c r="C9" s="2">
        <v>5</v>
      </c>
      <c r="D9" s="3" t="s">
        <v>13</v>
      </c>
      <c r="E9" s="3" t="s">
        <v>17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13</v>
      </c>
      <c r="E10" s="3" t="s">
        <v>17</v>
      </c>
      <c r="F10" s="5">
        <v>6.12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13</v>
      </c>
      <c r="E11" s="3" t="s">
        <v>17</v>
      </c>
      <c r="F11" s="5">
        <v>6.01</v>
      </c>
      <c r="G11" s="5">
        <v>-0.11</v>
      </c>
    </row>
    <row r="12" spans="1:18" x14ac:dyDescent="0.3">
      <c r="A12" s="2">
        <v>1915</v>
      </c>
      <c r="B12" s="2">
        <v>1</v>
      </c>
      <c r="C12" s="2">
        <v>8</v>
      </c>
      <c r="D12" s="3" t="s">
        <v>13</v>
      </c>
      <c r="E12" s="3" t="s">
        <v>17</v>
      </c>
      <c r="F12" s="5">
        <v>5.91</v>
      </c>
      <c r="G12" s="5">
        <v>-0.1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13</v>
      </c>
      <c r="E13" s="3" t="s">
        <v>17</v>
      </c>
      <c r="F13" s="5">
        <v>5.77</v>
      </c>
      <c r="G13" s="5">
        <v>-0.14000000000000001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13</v>
      </c>
      <c r="E14" s="3" t="s">
        <v>17</v>
      </c>
      <c r="F14" s="5">
        <v>5.58</v>
      </c>
      <c r="G14" s="5">
        <v>-0.19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13</v>
      </c>
      <c r="E15" s="3" t="s">
        <v>17</v>
      </c>
      <c r="F15" s="5">
        <v>5.61</v>
      </c>
      <c r="G15" s="5">
        <v>0.03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13</v>
      </c>
      <c r="E16" s="3" t="s">
        <v>17</v>
      </c>
      <c r="F16" s="5">
        <v>5.52</v>
      </c>
      <c r="G16" s="5">
        <v>-0.09</v>
      </c>
    </row>
    <row r="17" spans="1:7" x14ac:dyDescent="0.3">
      <c r="A17" s="2">
        <v>1915</v>
      </c>
      <c r="B17" s="2">
        <v>1</v>
      </c>
      <c r="C17" s="2">
        <v>13</v>
      </c>
      <c r="D17" s="3" t="s">
        <v>13</v>
      </c>
      <c r="E17" s="3" t="s">
        <v>17</v>
      </c>
      <c r="F17" s="5">
        <v>5.37</v>
      </c>
      <c r="G17" s="5">
        <v>-0.15</v>
      </c>
    </row>
    <row r="18" spans="1:7" x14ac:dyDescent="0.3">
      <c r="A18" s="2">
        <v>1915</v>
      </c>
      <c r="B18" s="2">
        <v>1</v>
      </c>
      <c r="C18" s="2">
        <v>14</v>
      </c>
      <c r="D18" s="3" t="s">
        <v>13</v>
      </c>
      <c r="E18" s="3" t="s">
        <v>17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13</v>
      </c>
      <c r="E19" s="3" t="s">
        <v>17</v>
      </c>
      <c r="F19" s="5">
        <v>5.01</v>
      </c>
      <c r="G19" s="5">
        <v>-0.17</v>
      </c>
    </row>
    <row r="20" spans="1:7" x14ac:dyDescent="0.3">
      <c r="A20" s="2">
        <v>1915</v>
      </c>
      <c r="B20" s="2">
        <v>1</v>
      </c>
      <c r="C20" s="2">
        <v>16</v>
      </c>
      <c r="D20" s="3" t="s">
        <v>13</v>
      </c>
      <c r="E20" s="3" t="s">
        <v>17</v>
      </c>
      <c r="F20" s="5">
        <v>4.97</v>
      </c>
      <c r="G20" s="5">
        <v>-0.04</v>
      </c>
    </row>
    <row r="21" spans="1:7" x14ac:dyDescent="0.3">
      <c r="A21" s="2">
        <v>1915</v>
      </c>
      <c r="B21" s="2">
        <v>1</v>
      </c>
      <c r="C21" s="2">
        <v>17</v>
      </c>
      <c r="D21" s="3" t="s">
        <v>13</v>
      </c>
      <c r="E21" s="3" t="s">
        <v>17</v>
      </c>
      <c r="F21" s="5">
        <v>4.9000000000000004</v>
      </c>
      <c r="G21" s="5">
        <v>-7.0000000000000007E-2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13</v>
      </c>
      <c r="E22" s="3" t="s">
        <v>17</v>
      </c>
      <c r="F22" s="5">
        <v>4.8099999999999996</v>
      </c>
      <c r="G22" s="5">
        <v>-0.09</v>
      </c>
    </row>
    <row r="23" spans="1:7" x14ac:dyDescent="0.3">
      <c r="A23" s="2">
        <v>1915</v>
      </c>
      <c r="B23" s="2">
        <v>1</v>
      </c>
      <c r="C23" s="2">
        <v>19</v>
      </c>
      <c r="D23" s="3" t="s">
        <v>13</v>
      </c>
      <c r="E23" s="3" t="s">
        <v>17</v>
      </c>
      <c r="F23" s="5">
        <v>4.67</v>
      </c>
      <c r="G23" s="5">
        <v>-0.14000000000000001</v>
      </c>
    </row>
    <row r="24" spans="1:7" x14ac:dyDescent="0.3">
      <c r="A24" s="2">
        <v>1915</v>
      </c>
      <c r="B24" s="2">
        <v>1</v>
      </c>
      <c r="C24" s="2">
        <v>20</v>
      </c>
      <c r="D24" s="3" t="s">
        <v>13</v>
      </c>
      <c r="E24" s="3" t="s">
        <v>17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13</v>
      </c>
      <c r="E25" s="3" t="s">
        <v>17</v>
      </c>
      <c r="F25" s="5">
        <v>4.3499999999999996</v>
      </c>
      <c r="G25" s="5">
        <v>-0.19</v>
      </c>
    </row>
    <row r="26" spans="1:7" x14ac:dyDescent="0.3">
      <c r="A26" s="2">
        <v>1915</v>
      </c>
      <c r="B26" s="2">
        <v>1</v>
      </c>
      <c r="C26" s="2">
        <v>22</v>
      </c>
      <c r="D26" s="3" t="s">
        <v>13</v>
      </c>
      <c r="E26" s="3" t="s">
        <v>17</v>
      </c>
      <c r="F26" s="5">
        <v>4.25</v>
      </c>
      <c r="G26" s="5">
        <v>-0.1</v>
      </c>
    </row>
    <row r="27" spans="1:7" x14ac:dyDescent="0.3">
      <c r="A27" s="2">
        <v>1915</v>
      </c>
      <c r="B27" s="2">
        <v>1</v>
      </c>
      <c r="C27" s="2">
        <v>23</v>
      </c>
      <c r="D27" s="3" t="s">
        <v>13</v>
      </c>
      <c r="E27" s="3" t="s">
        <v>17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13</v>
      </c>
      <c r="E28" s="3" t="s">
        <v>17</v>
      </c>
      <c r="F28" s="5">
        <v>4.0599999999999996</v>
      </c>
      <c r="G28" s="5">
        <v>-0.1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13</v>
      </c>
      <c r="E29" s="3" t="s">
        <v>17</v>
      </c>
      <c r="F29" s="5">
        <v>3.98</v>
      </c>
      <c r="G29" s="5">
        <v>-0.08</v>
      </c>
    </row>
    <row r="30" spans="1:7" x14ac:dyDescent="0.3">
      <c r="A30" s="2">
        <v>1915</v>
      </c>
      <c r="B30" s="2">
        <v>1</v>
      </c>
      <c r="C30" s="2">
        <v>26</v>
      </c>
      <c r="D30" s="3" t="s">
        <v>13</v>
      </c>
      <c r="E30" s="3" t="s">
        <v>17</v>
      </c>
      <c r="F30" s="5">
        <v>3.91</v>
      </c>
      <c r="G30" s="5">
        <v>-7.0000000000000007E-2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13</v>
      </c>
      <c r="E31" s="3" t="s">
        <v>17</v>
      </c>
      <c r="F31" s="5">
        <v>3.81</v>
      </c>
      <c r="G31" s="5">
        <v>-0.1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13</v>
      </c>
      <c r="E32" s="3" t="s">
        <v>17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13</v>
      </c>
      <c r="E33" s="3" t="s">
        <v>17</v>
      </c>
      <c r="F33" s="5">
        <v>3.72</v>
      </c>
      <c r="G33" s="5">
        <v>-0.01</v>
      </c>
    </row>
    <row r="34" spans="1:7" x14ac:dyDescent="0.3">
      <c r="A34" s="2">
        <v>1915</v>
      </c>
      <c r="B34" s="2">
        <v>1</v>
      </c>
      <c r="C34" s="2">
        <v>30</v>
      </c>
      <c r="D34" s="3" t="s">
        <v>13</v>
      </c>
      <c r="E34" s="3" t="s">
        <v>17</v>
      </c>
      <c r="F34" s="5">
        <v>3.75</v>
      </c>
      <c r="G34" s="5">
        <v>0.03</v>
      </c>
    </row>
    <row r="35" spans="1:7" x14ac:dyDescent="0.3">
      <c r="A35" s="2">
        <v>1915</v>
      </c>
      <c r="B35" s="2">
        <v>1</v>
      </c>
      <c r="C35" s="2">
        <v>31</v>
      </c>
      <c r="D35" s="3" t="s">
        <v>13</v>
      </c>
      <c r="E35" s="3" t="s">
        <v>17</v>
      </c>
      <c r="F35" s="5">
        <v>3.75</v>
      </c>
      <c r="G35" s="5">
        <v>0</v>
      </c>
    </row>
    <row r="36" spans="1:7" x14ac:dyDescent="0.3">
      <c r="A36" s="2">
        <v>1915</v>
      </c>
      <c r="B36" s="2">
        <v>2</v>
      </c>
      <c r="C36" s="2">
        <v>1</v>
      </c>
      <c r="D36" s="7" t="s">
        <v>13</v>
      </c>
      <c r="E36" s="7" t="s">
        <v>17</v>
      </c>
      <c r="F36" s="8">
        <v>3.77</v>
      </c>
      <c r="G36" s="8">
        <v>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13</v>
      </c>
      <c r="E37" s="7" t="s">
        <v>17</v>
      </c>
      <c r="F37" s="8">
        <v>3.78</v>
      </c>
      <c r="G37" s="8">
        <v>0.01</v>
      </c>
    </row>
    <row r="38" spans="1:7" x14ac:dyDescent="0.3">
      <c r="A38" s="2">
        <v>1915</v>
      </c>
      <c r="B38" s="2">
        <v>2</v>
      </c>
      <c r="C38" s="2">
        <v>3</v>
      </c>
      <c r="D38" s="7" t="s">
        <v>13</v>
      </c>
      <c r="E38" s="7" t="s">
        <v>17</v>
      </c>
      <c r="F38" s="8">
        <v>3.79</v>
      </c>
      <c r="G38" s="8">
        <v>0.01</v>
      </c>
    </row>
    <row r="39" spans="1:7" x14ac:dyDescent="0.3">
      <c r="A39" s="2">
        <v>1915</v>
      </c>
      <c r="B39" s="2">
        <v>2</v>
      </c>
      <c r="C39" s="2">
        <v>4</v>
      </c>
      <c r="D39" s="7" t="s">
        <v>13</v>
      </c>
      <c r="E39" s="7" t="s">
        <v>17</v>
      </c>
      <c r="F39" s="8">
        <v>3.81</v>
      </c>
      <c r="G39" s="8">
        <v>0.02</v>
      </c>
    </row>
    <row r="40" spans="1:7" x14ac:dyDescent="0.3">
      <c r="A40" s="2">
        <v>1915</v>
      </c>
      <c r="B40" s="2">
        <v>2</v>
      </c>
      <c r="C40" s="2">
        <v>5</v>
      </c>
      <c r="D40" s="7" t="s">
        <v>13</v>
      </c>
      <c r="E40" s="7" t="s">
        <v>17</v>
      </c>
      <c r="F40" s="5">
        <v>3.86</v>
      </c>
      <c r="G40" s="11">
        <v>0.05</v>
      </c>
    </row>
    <row r="41" spans="1:7" x14ac:dyDescent="0.3">
      <c r="A41" s="2">
        <v>1915</v>
      </c>
      <c r="B41" s="2">
        <v>2</v>
      </c>
      <c r="C41" s="2">
        <v>6</v>
      </c>
      <c r="D41" s="7" t="s">
        <v>13</v>
      </c>
      <c r="E41" s="7" t="s">
        <v>17</v>
      </c>
      <c r="F41" s="5">
        <v>3.91</v>
      </c>
      <c r="G41" s="11">
        <v>0.05</v>
      </c>
    </row>
    <row r="42" spans="1:7" x14ac:dyDescent="0.3">
      <c r="A42" s="2">
        <v>1915</v>
      </c>
      <c r="B42" s="2">
        <v>2</v>
      </c>
      <c r="C42" s="2">
        <v>7</v>
      </c>
      <c r="D42" s="7" t="s">
        <v>13</v>
      </c>
      <c r="E42" s="7" t="s">
        <v>17</v>
      </c>
      <c r="F42" s="5">
        <v>4</v>
      </c>
      <c r="G42" s="11">
        <v>0.09</v>
      </c>
    </row>
    <row r="43" spans="1:7" x14ac:dyDescent="0.3">
      <c r="A43" s="2">
        <v>1915</v>
      </c>
      <c r="B43" s="2">
        <v>2</v>
      </c>
      <c r="C43" s="2">
        <v>8</v>
      </c>
      <c r="D43" s="7" t="s">
        <v>13</v>
      </c>
      <c r="E43" s="7" t="s">
        <v>17</v>
      </c>
      <c r="F43" s="5">
        <v>3.71</v>
      </c>
      <c r="G43" s="11">
        <v>0.1</v>
      </c>
    </row>
    <row r="44" spans="1:7" x14ac:dyDescent="0.3">
      <c r="A44" s="2">
        <v>1915</v>
      </c>
      <c r="B44" s="2">
        <v>2</v>
      </c>
      <c r="C44" s="2">
        <v>9</v>
      </c>
      <c r="D44" s="7" t="s">
        <v>13</v>
      </c>
      <c r="E44" s="7" t="s">
        <v>17</v>
      </c>
      <c r="F44" s="5">
        <v>4.17</v>
      </c>
      <c r="G44" s="11">
        <v>0.1</v>
      </c>
    </row>
    <row r="45" spans="1:7" x14ac:dyDescent="0.3">
      <c r="A45" s="2">
        <v>1915</v>
      </c>
      <c r="B45" s="2">
        <v>2</v>
      </c>
      <c r="C45" s="2">
        <v>10</v>
      </c>
      <c r="D45" s="7" t="s">
        <v>13</v>
      </c>
      <c r="E45" s="7" t="s">
        <v>17</v>
      </c>
      <c r="F45" s="8">
        <v>4.22</v>
      </c>
      <c r="G45" s="8">
        <v>0.05</v>
      </c>
    </row>
    <row r="46" spans="1:7" x14ac:dyDescent="0.3">
      <c r="A46" s="2">
        <v>1915</v>
      </c>
      <c r="B46" s="2">
        <v>2</v>
      </c>
      <c r="C46" s="2">
        <v>11</v>
      </c>
      <c r="D46" s="7" t="s">
        <v>13</v>
      </c>
      <c r="E46" s="7" t="s">
        <v>17</v>
      </c>
      <c r="F46" s="8">
        <v>4.25</v>
      </c>
      <c r="G46" s="8">
        <v>0.03</v>
      </c>
    </row>
    <row r="47" spans="1:7" x14ac:dyDescent="0.3">
      <c r="A47" s="2">
        <v>1915</v>
      </c>
      <c r="B47" s="2">
        <v>2</v>
      </c>
      <c r="C47" s="2">
        <v>12</v>
      </c>
      <c r="D47" s="7" t="s">
        <v>13</v>
      </c>
      <c r="E47" s="7" t="s">
        <v>17</v>
      </c>
      <c r="F47" s="8">
        <v>4.25</v>
      </c>
      <c r="G47" s="8">
        <v>0</v>
      </c>
    </row>
    <row r="48" spans="1:7" x14ac:dyDescent="0.3">
      <c r="A48" s="2">
        <v>1915</v>
      </c>
      <c r="B48" s="2">
        <v>2</v>
      </c>
      <c r="C48" s="2">
        <v>13</v>
      </c>
      <c r="D48" s="7" t="s">
        <v>13</v>
      </c>
      <c r="E48" s="7" t="s">
        <v>17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13</v>
      </c>
      <c r="E49" s="7" t="s">
        <v>17</v>
      </c>
      <c r="F49" s="8">
        <v>4.18</v>
      </c>
      <c r="G49" s="8">
        <v>-7.0000000000000007E-2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13</v>
      </c>
      <c r="E50" s="7" t="s">
        <v>17</v>
      </c>
      <c r="F50" s="5">
        <v>4.0999999999999996</v>
      </c>
      <c r="G50" s="5">
        <v>-0.08</v>
      </c>
    </row>
    <row r="51" spans="1:7" x14ac:dyDescent="0.3">
      <c r="A51" s="2">
        <v>1915</v>
      </c>
      <c r="B51" s="2">
        <v>2</v>
      </c>
      <c r="C51" s="2">
        <v>16</v>
      </c>
      <c r="D51" s="7" t="s">
        <v>13</v>
      </c>
      <c r="E51" s="7" t="s">
        <v>17</v>
      </c>
      <c r="F51" s="5">
        <v>4.0599999999999996</v>
      </c>
      <c r="G51" s="5">
        <v>-0.04</v>
      </c>
    </row>
    <row r="52" spans="1:7" x14ac:dyDescent="0.3">
      <c r="A52" s="2">
        <v>1915</v>
      </c>
      <c r="B52" s="2">
        <v>2</v>
      </c>
      <c r="C52" s="2">
        <v>17</v>
      </c>
      <c r="D52" s="7" t="s">
        <v>13</v>
      </c>
      <c r="E52" s="7" t="s">
        <v>17</v>
      </c>
      <c r="F52" s="5">
        <v>3.98</v>
      </c>
      <c r="G52" s="5">
        <v>-0.06</v>
      </c>
    </row>
    <row r="53" spans="1:7" x14ac:dyDescent="0.3">
      <c r="A53" s="2">
        <v>1915</v>
      </c>
      <c r="B53" s="2">
        <v>2</v>
      </c>
      <c r="C53" s="2">
        <v>18</v>
      </c>
      <c r="D53" s="7" t="s">
        <v>13</v>
      </c>
      <c r="E53" s="7" t="s">
        <v>17</v>
      </c>
      <c r="F53" s="5">
        <v>3.96</v>
      </c>
      <c r="G53" s="5">
        <v>-0.02</v>
      </c>
    </row>
    <row r="54" spans="1:7" x14ac:dyDescent="0.3">
      <c r="A54" s="2">
        <v>1915</v>
      </c>
      <c r="B54" s="2">
        <v>2</v>
      </c>
      <c r="C54" s="2">
        <v>19</v>
      </c>
      <c r="D54" s="7" t="s">
        <v>13</v>
      </c>
      <c r="E54" s="7" t="s">
        <v>17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13</v>
      </c>
      <c r="E55" s="7" t="s">
        <v>17</v>
      </c>
      <c r="F55" s="8">
        <v>3.88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13</v>
      </c>
      <c r="E56" s="7" t="s">
        <v>17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13</v>
      </c>
      <c r="E57" s="7" t="s">
        <v>17</v>
      </c>
      <c r="F57" s="8">
        <v>3.76</v>
      </c>
      <c r="G57" s="8">
        <v>-0.05</v>
      </c>
    </row>
    <row r="58" spans="1:7" x14ac:dyDescent="0.3">
      <c r="A58" s="2">
        <v>1915</v>
      </c>
      <c r="B58" s="2">
        <v>2</v>
      </c>
      <c r="C58" s="2">
        <v>23</v>
      </c>
      <c r="D58" s="7" t="s">
        <v>13</v>
      </c>
      <c r="E58" s="7" t="s">
        <v>17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13</v>
      </c>
      <c r="E59" s="7" t="s">
        <v>17</v>
      </c>
      <c r="F59" s="8">
        <v>3.62</v>
      </c>
      <c r="G59" s="8">
        <v>-0.09</v>
      </c>
    </row>
    <row r="60" spans="1:7" x14ac:dyDescent="0.3">
      <c r="A60" s="2">
        <v>1915</v>
      </c>
      <c r="B60" s="2">
        <v>2</v>
      </c>
      <c r="C60" s="2">
        <v>25</v>
      </c>
      <c r="D60" s="7" t="s">
        <v>13</v>
      </c>
      <c r="E60" s="7" t="s">
        <v>17</v>
      </c>
      <c r="F60" s="8">
        <v>3.48</v>
      </c>
      <c r="G60" s="8">
        <v>-0.14000000000000001</v>
      </c>
    </row>
    <row r="61" spans="1:7" x14ac:dyDescent="0.3">
      <c r="A61" s="2">
        <v>1915</v>
      </c>
      <c r="B61" s="2">
        <v>2</v>
      </c>
      <c r="C61" s="2">
        <v>26</v>
      </c>
      <c r="D61" s="7" t="s">
        <v>13</v>
      </c>
      <c r="E61" s="7" t="s">
        <v>17</v>
      </c>
      <c r="F61" s="8">
        <v>3.36</v>
      </c>
      <c r="G61" s="8">
        <v>-0.12</v>
      </c>
    </row>
    <row r="62" spans="1:7" x14ac:dyDescent="0.3">
      <c r="A62" s="2">
        <v>1915</v>
      </c>
      <c r="B62" s="2">
        <v>2</v>
      </c>
      <c r="C62" s="2">
        <v>27</v>
      </c>
      <c r="D62" s="7" t="s">
        <v>13</v>
      </c>
      <c r="E62" s="7" t="s">
        <v>17</v>
      </c>
      <c r="F62" s="8">
        <v>3.2</v>
      </c>
      <c r="G62" s="8">
        <v>-0.16</v>
      </c>
    </row>
    <row r="63" spans="1:7" x14ac:dyDescent="0.3">
      <c r="A63" s="2">
        <v>1915</v>
      </c>
      <c r="B63" s="2">
        <v>2</v>
      </c>
      <c r="C63" s="2">
        <v>28</v>
      </c>
      <c r="D63" s="7" t="s">
        <v>13</v>
      </c>
      <c r="E63" s="7" t="s">
        <v>17</v>
      </c>
      <c r="F63" s="8">
        <v>3.08</v>
      </c>
      <c r="G63" s="8">
        <v>-0.12</v>
      </c>
    </row>
    <row r="64" spans="1:7" x14ac:dyDescent="0.3">
      <c r="A64" s="6">
        <v>1915</v>
      </c>
      <c r="B64" s="6">
        <v>3</v>
      </c>
      <c r="C64" s="6">
        <v>1</v>
      </c>
      <c r="D64" s="13" t="s">
        <v>13</v>
      </c>
      <c r="E64" s="13" t="s">
        <v>17</v>
      </c>
      <c r="F64" s="14">
        <v>2.99</v>
      </c>
      <c r="G64" s="14">
        <v>-0.09</v>
      </c>
    </row>
    <row r="65" spans="1:7" x14ac:dyDescent="0.3">
      <c r="A65" s="6">
        <v>1915</v>
      </c>
      <c r="B65" s="6">
        <v>3</v>
      </c>
      <c r="C65" s="6">
        <v>2</v>
      </c>
      <c r="D65" s="13" t="s">
        <v>13</v>
      </c>
      <c r="E65" s="13" t="s">
        <v>17</v>
      </c>
      <c r="F65" s="14">
        <v>2.96</v>
      </c>
      <c r="G65" s="16">
        <v>-0.03</v>
      </c>
    </row>
    <row r="66" spans="1:7" x14ac:dyDescent="0.3">
      <c r="A66" s="6">
        <v>1915</v>
      </c>
      <c r="B66" s="6">
        <v>3</v>
      </c>
      <c r="C66" s="6">
        <v>3</v>
      </c>
      <c r="D66" s="13" t="s">
        <v>13</v>
      </c>
      <c r="E66" s="13" t="s">
        <v>17</v>
      </c>
      <c r="F66" s="14">
        <v>2.9</v>
      </c>
      <c r="G66" s="16">
        <v>-0.06</v>
      </c>
    </row>
    <row r="67" spans="1:7" x14ac:dyDescent="0.3">
      <c r="A67" s="6">
        <v>1915</v>
      </c>
      <c r="B67" s="6">
        <v>3</v>
      </c>
      <c r="C67" s="6">
        <v>4</v>
      </c>
      <c r="D67" s="13" t="s">
        <v>13</v>
      </c>
      <c r="E67" s="13" t="s">
        <v>17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13</v>
      </c>
      <c r="E68" s="13" t="s">
        <v>17</v>
      </c>
      <c r="F68" s="14">
        <v>2.86</v>
      </c>
      <c r="G68" s="16">
        <v>-0.04</v>
      </c>
    </row>
    <row r="69" spans="1:7" x14ac:dyDescent="0.3">
      <c r="A69" s="6">
        <v>1915</v>
      </c>
      <c r="B69" s="6">
        <v>3</v>
      </c>
      <c r="C69" s="6">
        <v>6</v>
      </c>
      <c r="D69" s="13" t="s">
        <v>13</v>
      </c>
      <c r="E69" s="13" t="s">
        <v>17</v>
      </c>
      <c r="F69" s="14">
        <v>2.81</v>
      </c>
      <c r="G69" s="16">
        <v>-0.05</v>
      </c>
    </row>
    <row r="70" spans="1:7" x14ac:dyDescent="0.3">
      <c r="A70" s="6">
        <v>1915</v>
      </c>
      <c r="B70" s="6">
        <v>3</v>
      </c>
      <c r="C70" s="6">
        <v>7</v>
      </c>
      <c r="D70" s="13" t="s">
        <v>13</v>
      </c>
      <c r="E70" s="13" t="s">
        <v>17</v>
      </c>
      <c r="F70" s="14">
        <v>2.78</v>
      </c>
      <c r="G70" s="14">
        <v>-0.03</v>
      </c>
    </row>
    <row r="71" spans="1:7" x14ac:dyDescent="0.3">
      <c r="A71" s="6">
        <v>1915</v>
      </c>
      <c r="B71" s="6">
        <v>3</v>
      </c>
      <c r="C71" s="6">
        <v>8</v>
      </c>
      <c r="D71" s="13" t="s">
        <v>13</v>
      </c>
      <c r="E71" s="13" t="s">
        <v>17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13</v>
      </c>
      <c r="E72" s="13" t="s">
        <v>17</v>
      </c>
      <c r="F72" s="14">
        <v>2.9</v>
      </c>
      <c r="G72" s="14">
        <v>7.0000000000000007E-2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13</v>
      </c>
      <c r="E73" s="13" t="s">
        <v>17</v>
      </c>
      <c r="F73" s="14">
        <v>3.06</v>
      </c>
      <c r="G73" s="14">
        <v>0.16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13</v>
      </c>
      <c r="E74" s="13" t="s">
        <v>17</v>
      </c>
      <c r="F74" s="14">
        <v>3.11</v>
      </c>
      <c r="G74" s="14">
        <v>0.05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13</v>
      </c>
      <c r="E75" s="13" t="s">
        <v>17</v>
      </c>
      <c r="F75" s="14">
        <v>3.11</v>
      </c>
      <c r="G75" s="14">
        <v>0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13</v>
      </c>
      <c r="E76" s="13" t="s">
        <v>17</v>
      </c>
      <c r="F76" s="14">
        <v>3.18</v>
      </c>
      <c r="G76" s="14">
        <v>7.0000000000000007E-2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13</v>
      </c>
      <c r="E77" s="13" t="s">
        <v>17</v>
      </c>
      <c r="F77" s="14">
        <v>3.23</v>
      </c>
      <c r="G77" s="14">
        <v>0.05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13</v>
      </c>
      <c r="E78" s="13" t="s">
        <v>17</v>
      </c>
      <c r="F78" s="14">
        <v>3.26</v>
      </c>
      <c r="G78" s="14">
        <v>0.03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13</v>
      </c>
      <c r="E79" s="13" t="s">
        <v>17</v>
      </c>
      <c r="F79" s="14">
        <v>3.31</v>
      </c>
      <c r="G79" s="14">
        <v>0.05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13</v>
      </c>
      <c r="E80" s="13" t="s">
        <v>17</v>
      </c>
      <c r="F80" s="14">
        <v>3.36</v>
      </c>
      <c r="G80" s="14">
        <v>0.05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13</v>
      </c>
      <c r="E81" s="13" t="s">
        <v>17</v>
      </c>
      <c r="F81" s="14">
        <v>3.41</v>
      </c>
      <c r="G81" s="14">
        <v>0.05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13</v>
      </c>
      <c r="E82" s="13" t="s">
        <v>17</v>
      </c>
      <c r="F82" s="14">
        <v>3.52</v>
      </c>
      <c r="G82" s="14">
        <v>0.11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13</v>
      </c>
      <c r="E83" s="13" t="s">
        <v>17</v>
      </c>
      <c r="F83" s="14">
        <v>3.61</v>
      </c>
      <c r="G83" s="14">
        <v>0.09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13</v>
      </c>
      <c r="E84" s="13" t="s">
        <v>17</v>
      </c>
      <c r="F84" s="14">
        <v>3.65</v>
      </c>
      <c r="G84" s="14">
        <v>0.05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13</v>
      </c>
      <c r="E85" s="13" t="s">
        <v>17</v>
      </c>
      <c r="F85" s="14">
        <v>3.64</v>
      </c>
      <c r="G85" s="14">
        <v>-0.02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13</v>
      </c>
      <c r="E86" s="13" t="s">
        <v>17</v>
      </c>
      <c r="F86" s="14">
        <v>3.65</v>
      </c>
      <c r="G86" s="14">
        <v>0.01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13</v>
      </c>
      <c r="E87" s="13" t="s">
        <v>17</v>
      </c>
      <c r="F87" s="14">
        <v>3.66</v>
      </c>
      <c r="G87" s="14">
        <v>0.01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13</v>
      </c>
      <c r="E88" s="13" t="s">
        <v>17</v>
      </c>
      <c r="F88" s="14">
        <v>3.67</v>
      </c>
      <c r="G88" s="14">
        <v>0.01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13</v>
      </c>
      <c r="E89" s="13" t="s">
        <v>17</v>
      </c>
      <c r="F89" s="14">
        <v>3.72</v>
      </c>
      <c r="G89" s="14">
        <v>0.05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13</v>
      </c>
      <c r="E90" s="13" t="s">
        <v>17</v>
      </c>
      <c r="F90" s="14">
        <v>3.78</v>
      </c>
      <c r="G90" s="16">
        <v>0.06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13</v>
      </c>
      <c r="E91" s="13" t="s">
        <v>17</v>
      </c>
      <c r="F91" s="14">
        <v>3.81</v>
      </c>
      <c r="G91" s="16">
        <v>0.03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13</v>
      </c>
      <c r="E92" s="13" t="s">
        <v>17</v>
      </c>
      <c r="F92" s="14">
        <v>2.86</v>
      </c>
      <c r="G92" s="16">
        <v>0.05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13</v>
      </c>
      <c r="E93" s="13" t="s">
        <v>17</v>
      </c>
      <c r="F93" s="14">
        <v>3.96</v>
      </c>
      <c r="G93" s="16">
        <v>0.1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13</v>
      </c>
      <c r="E94" s="13" t="s">
        <v>17</v>
      </c>
      <c r="F94" s="14">
        <v>4.01</v>
      </c>
      <c r="G94" s="16">
        <v>0.05</v>
      </c>
    </row>
    <row r="95" spans="1:7" x14ac:dyDescent="0.3">
      <c r="A95" s="2">
        <v>1915</v>
      </c>
      <c r="B95" s="2">
        <v>4</v>
      </c>
      <c r="C95" s="2">
        <v>1</v>
      </c>
      <c r="D95" s="7" t="s">
        <v>13</v>
      </c>
      <c r="E95" s="7" t="s">
        <v>17</v>
      </c>
      <c r="F95" s="5">
        <v>4.0599999999999996</v>
      </c>
      <c r="G95" s="5">
        <v>0.05</v>
      </c>
    </row>
    <row r="96" spans="1:7" x14ac:dyDescent="0.3">
      <c r="A96" s="2">
        <v>1915</v>
      </c>
      <c r="B96" s="2">
        <v>4</v>
      </c>
      <c r="C96" s="2">
        <v>2</v>
      </c>
      <c r="D96" s="7" t="s">
        <v>13</v>
      </c>
      <c r="E96" s="7" t="s">
        <v>17</v>
      </c>
      <c r="F96" s="5">
        <v>4.01</v>
      </c>
      <c r="G96" s="5">
        <v>0.08</v>
      </c>
    </row>
    <row r="97" spans="1:7" x14ac:dyDescent="0.3">
      <c r="A97" s="2">
        <v>1915</v>
      </c>
      <c r="B97" s="2">
        <v>4</v>
      </c>
      <c r="C97" s="2">
        <v>3</v>
      </c>
      <c r="D97" s="7" t="s">
        <v>13</v>
      </c>
      <c r="E97" s="7" t="s">
        <v>17</v>
      </c>
      <c r="F97" s="5">
        <v>4.26</v>
      </c>
      <c r="G97" s="5">
        <v>0.12</v>
      </c>
    </row>
    <row r="98" spans="1:7" x14ac:dyDescent="0.3">
      <c r="A98" s="2">
        <v>1915</v>
      </c>
      <c r="B98" s="2">
        <v>4</v>
      </c>
      <c r="C98" s="2">
        <v>4</v>
      </c>
      <c r="D98" s="7" t="s">
        <v>13</v>
      </c>
      <c r="E98" s="7" t="s">
        <v>17</v>
      </c>
      <c r="F98" s="5">
        <v>4.26</v>
      </c>
      <c r="G98" s="5">
        <v>0</v>
      </c>
    </row>
    <row r="99" spans="1:7" x14ac:dyDescent="0.3">
      <c r="A99" s="2">
        <v>1915</v>
      </c>
      <c r="B99" s="2">
        <v>4</v>
      </c>
      <c r="C99" s="2">
        <v>5</v>
      </c>
      <c r="D99" s="7" t="s">
        <v>13</v>
      </c>
      <c r="E99" s="7" t="s">
        <v>17</v>
      </c>
      <c r="F99" s="5">
        <v>4.1100000000000003</v>
      </c>
      <c r="G99" s="5">
        <v>-0.15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13</v>
      </c>
      <c r="E100" s="7" t="s">
        <v>17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13</v>
      </c>
      <c r="E101" s="7" t="s">
        <v>17</v>
      </c>
      <c r="F101" s="5">
        <v>4.3600000000000003</v>
      </c>
      <c r="G101" s="5">
        <v>0.02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13</v>
      </c>
      <c r="E102" s="7" t="s">
        <v>17</v>
      </c>
      <c r="F102" s="5">
        <v>4.4000000000000004</v>
      </c>
      <c r="G102" s="5">
        <v>0.04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13</v>
      </c>
      <c r="E103" s="7" t="s">
        <v>17</v>
      </c>
      <c r="F103" s="5">
        <v>4.43</v>
      </c>
      <c r="G103" s="5">
        <v>0.03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13</v>
      </c>
      <c r="E104" s="7" t="s">
        <v>17</v>
      </c>
      <c r="F104" s="5">
        <v>4.4800000000000004</v>
      </c>
      <c r="G104" s="5">
        <v>0.05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13</v>
      </c>
      <c r="E105" s="7" t="s">
        <v>17</v>
      </c>
      <c r="F105" s="5">
        <v>4.5599999999999996</v>
      </c>
      <c r="G105" s="11">
        <v>0.08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13</v>
      </c>
      <c r="E106" s="7" t="s">
        <v>17</v>
      </c>
      <c r="F106" s="5">
        <v>4.71</v>
      </c>
      <c r="G106" s="11">
        <v>0.15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13</v>
      </c>
      <c r="E107" s="7" t="s">
        <v>17</v>
      </c>
      <c r="F107" s="5">
        <v>5</v>
      </c>
      <c r="G107" s="11">
        <v>0.28999999999999998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13</v>
      </c>
      <c r="E108" s="7" t="s">
        <v>17</v>
      </c>
      <c r="F108" s="5">
        <v>5.15</v>
      </c>
      <c r="G108" s="11">
        <v>0.15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13</v>
      </c>
      <c r="E109" s="7" t="s">
        <v>17</v>
      </c>
      <c r="F109" s="5">
        <v>5.26</v>
      </c>
      <c r="G109" s="11">
        <v>0.11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13</v>
      </c>
      <c r="E110" s="7" t="s">
        <v>17</v>
      </c>
      <c r="F110" s="5">
        <v>5.5</v>
      </c>
      <c r="G110" s="5">
        <v>0.24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13</v>
      </c>
      <c r="E111" s="7" t="s">
        <v>17</v>
      </c>
      <c r="F111" s="5">
        <v>5.71</v>
      </c>
      <c r="G111" s="5">
        <v>0.21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13</v>
      </c>
      <c r="E112" s="7" t="s">
        <v>17</v>
      </c>
      <c r="F112" s="5">
        <v>5.86</v>
      </c>
      <c r="G112" s="5">
        <v>0.15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13</v>
      </c>
      <c r="E113" s="7" t="s">
        <v>17</v>
      </c>
      <c r="F113" s="5">
        <v>5.96</v>
      </c>
      <c r="G113" s="5">
        <v>0.1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13</v>
      </c>
      <c r="E114" s="7" t="s">
        <v>17</v>
      </c>
      <c r="F114" s="5">
        <v>6.04</v>
      </c>
      <c r="G114" s="5">
        <v>0.08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13</v>
      </c>
      <c r="E115" s="7" t="s">
        <v>17</v>
      </c>
      <c r="F115" s="5">
        <v>6.08</v>
      </c>
      <c r="G115" s="11">
        <v>0.04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13</v>
      </c>
      <c r="E116" s="7" t="s">
        <v>17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13</v>
      </c>
      <c r="E117" s="7" t="s">
        <v>17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13</v>
      </c>
      <c r="E118" s="7" t="s">
        <v>17</v>
      </c>
      <c r="F118" s="5">
        <v>6.18</v>
      </c>
      <c r="G118" s="11">
        <v>-0.2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13</v>
      </c>
      <c r="E119" s="7" t="s">
        <v>17</v>
      </c>
      <c r="F119" s="5">
        <v>6.15</v>
      </c>
      <c r="G119" s="11">
        <v>-0.03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13</v>
      </c>
      <c r="E120" s="7" t="s">
        <v>17</v>
      </c>
      <c r="F120" s="5">
        <v>6.07</v>
      </c>
      <c r="G120" s="5">
        <v>-0.08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13</v>
      </c>
      <c r="E121" s="7" t="s">
        <v>17</v>
      </c>
      <c r="F121" s="5">
        <v>6.01</v>
      </c>
      <c r="G121" s="5">
        <v>-0.06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13</v>
      </c>
      <c r="E122" s="7" t="s">
        <v>17</v>
      </c>
      <c r="F122" s="5">
        <v>5.93</v>
      </c>
      <c r="G122" s="5">
        <v>-0.08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13</v>
      </c>
      <c r="E123" s="7" t="s">
        <v>17</v>
      </c>
      <c r="F123" s="5">
        <v>5.87</v>
      </c>
      <c r="G123" s="5">
        <v>-0.06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13</v>
      </c>
      <c r="E124" s="7" t="s">
        <v>17</v>
      </c>
      <c r="F124" s="5">
        <v>5.85</v>
      </c>
      <c r="G124" s="5">
        <v>-0.02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13</v>
      </c>
      <c r="E125" s="13" t="s">
        <v>17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13</v>
      </c>
      <c r="E126" s="13" t="s">
        <v>17</v>
      </c>
      <c r="F126" s="9">
        <v>5.69</v>
      </c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13</v>
      </c>
      <c r="E127" s="13" t="s">
        <v>17</v>
      </c>
      <c r="F127" s="9">
        <v>5.62</v>
      </c>
      <c r="G127" s="9">
        <v>-7.0000000000000007E-2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13</v>
      </c>
      <c r="E128" s="13" t="s">
        <v>17</v>
      </c>
      <c r="F128" s="9">
        <v>5.62</v>
      </c>
      <c r="G128" s="9">
        <v>0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13</v>
      </c>
      <c r="E129" s="13" t="s">
        <v>17</v>
      </c>
      <c r="F129" s="9">
        <v>5.96</v>
      </c>
      <c r="G129" s="9">
        <v>0.34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13</v>
      </c>
      <c r="E130" s="13" t="s">
        <v>17</v>
      </c>
      <c r="F130" s="14">
        <v>6.02</v>
      </c>
      <c r="G130" s="16">
        <v>0.06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13</v>
      </c>
      <c r="E131" s="13" t="s">
        <v>17</v>
      </c>
      <c r="F131" s="14">
        <v>6.03</v>
      </c>
      <c r="G131" s="16">
        <v>0.01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13</v>
      </c>
      <c r="E132" s="13" t="s">
        <v>17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13</v>
      </c>
      <c r="E133" s="13" t="s">
        <v>17</v>
      </c>
      <c r="F133" s="14">
        <v>5.99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13</v>
      </c>
      <c r="E134" s="13" t="s">
        <v>17</v>
      </c>
      <c r="F134" s="14">
        <v>5.94</v>
      </c>
      <c r="G134" s="16">
        <v>-0.05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13</v>
      </c>
      <c r="E135" s="13" t="s">
        <v>17</v>
      </c>
      <c r="F135" s="9">
        <v>5.86</v>
      </c>
      <c r="G135" s="9">
        <v>-7.0000000000000007E-2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13</v>
      </c>
      <c r="E136" s="13" t="s">
        <v>17</v>
      </c>
      <c r="F136" s="9">
        <v>5.8</v>
      </c>
      <c r="G136" s="9">
        <v>-0.06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13</v>
      </c>
      <c r="E137" s="13" t="s">
        <v>17</v>
      </c>
      <c r="F137" s="9">
        <v>5.73</v>
      </c>
      <c r="G137" s="9">
        <v>-7.0000000000000007E-2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13</v>
      </c>
      <c r="E138" s="13" t="s">
        <v>17</v>
      </c>
      <c r="F138" s="9">
        <v>5.63</v>
      </c>
      <c r="G138" s="9">
        <v>-0.1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13</v>
      </c>
      <c r="E139" s="13" t="s">
        <v>17</v>
      </c>
      <c r="F139" s="9">
        <v>5.56</v>
      </c>
      <c r="G139" s="9">
        <v>-0.08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13</v>
      </c>
      <c r="E140" s="13" t="s">
        <v>17</v>
      </c>
      <c r="F140" s="14">
        <v>5.53</v>
      </c>
      <c r="G140" s="16">
        <v>-0.03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13</v>
      </c>
      <c r="E141" s="13" t="s">
        <v>17</v>
      </c>
      <c r="F141" s="14">
        <v>5.46</v>
      </c>
      <c r="G141" s="16">
        <v>-7.0000000000000007E-2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13</v>
      </c>
      <c r="E142" s="13" t="s">
        <v>17</v>
      </c>
      <c r="F142" s="14">
        <v>5.4</v>
      </c>
      <c r="G142" s="16">
        <v>-0.06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13</v>
      </c>
      <c r="E143" s="13" t="s">
        <v>17</v>
      </c>
      <c r="F143" s="14">
        <v>5.37</v>
      </c>
      <c r="G143" s="16">
        <v>-0.03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13</v>
      </c>
      <c r="E144" s="13" t="s">
        <v>17</v>
      </c>
      <c r="F144" s="14">
        <v>5.37</v>
      </c>
      <c r="G144" s="16">
        <v>0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13</v>
      </c>
      <c r="E145" s="13" t="s">
        <v>17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13</v>
      </c>
      <c r="E146" s="13" t="s">
        <v>17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13</v>
      </c>
      <c r="E147" s="13" t="s">
        <v>17</v>
      </c>
      <c r="F147" s="9">
        <v>5.56</v>
      </c>
      <c r="G147" s="9">
        <v>0.05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13</v>
      </c>
      <c r="E148" s="13" t="s">
        <v>17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13</v>
      </c>
      <c r="E149" s="13" t="s">
        <v>17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13</v>
      </c>
      <c r="E150" s="13" t="s">
        <v>17</v>
      </c>
      <c r="F150" s="14">
        <v>5.64</v>
      </c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13</v>
      </c>
      <c r="E151" s="13" t="s">
        <v>17</v>
      </c>
      <c r="F151" s="14">
        <v>5.71</v>
      </c>
      <c r="G151" s="16">
        <v>7.0000000000000007E-2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13</v>
      </c>
      <c r="E152" s="13" t="s">
        <v>17</v>
      </c>
      <c r="F152" s="14">
        <v>5.81</v>
      </c>
      <c r="G152" s="16">
        <v>0.1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13</v>
      </c>
      <c r="E153" s="13" t="s">
        <v>17</v>
      </c>
      <c r="F153" s="14">
        <v>5.89</v>
      </c>
      <c r="G153" s="16">
        <v>0.08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13</v>
      </c>
      <c r="E154" s="13" t="s">
        <v>17</v>
      </c>
      <c r="F154" s="14">
        <v>5.91</v>
      </c>
      <c r="G154" s="16">
        <v>0.02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13</v>
      </c>
      <c r="E155" s="13" t="s">
        <v>17</v>
      </c>
      <c r="F155" s="14">
        <v>6.01</v>
      </c>
      <c r="G155" s="16">
        <v>0.1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13</v>
      </c>
      <c r="E156" s="7" t="s">
        <v>17</v>
      </c>
      <c r="F156" s="5">
        <v>6.05</v>
      </c>
      <c r="G156" s="11">
        <v>0.04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13</v>
      </c>
      <c r="E157" s="7" t="s">
        <v>17</v>
      </c>
      <c r="F157" s="5">
        <v>6.06</v>
      </c>
      <c r="G157" s="11">
        <v>0.01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13</v>
      </c>
      <c r="E158" s="7" t="s">
        <v>17</v>
      </c>
      <c r="F158" s="5">
        <v>6.1</v>
      </c>
      <c r="G158" s="11">
        <v>0.04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13</v>
      </c>
      <c r="E159" s="7" t="s">
        <v>17</v>
      </c>
      <c r="F159" s="5">
        <v>6.19</v>
      </c>
      <c r="G159" s="11">
        <v>0.09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13</v>
      </c>
      <c r="E160" s="7" t="s">
        <v>17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13</v>
      </c>
      <c r="E161" s="7" t="s">
        <v>17</v>
      </c>
      <c r="F161" s="8">
        <v>6.31</v>
      </c>
      <c r="G161" s="8">
        <v>0.05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13</v>
      </c>
      <c r="E162" s="7" t="s">
        <v>17</v>
      </c>
      <c r="F162" s="8">
        <v>6.36</v>
      </c>
      <c r="G162" s="8">
        <v>0.05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13</v>
      </c>
      <c r="E163" s="7" t="s">
        <v>17</v>
      </c>
      <c r="F163" s="8">
        <v>6.37</v>
      </c>
      <c r="G163" s="8">
        <v>0.01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13</v>
      </c>
      <c r="E164" s="7" t="s">
        <v>17</v>
      </c>
      <c r="F164" s="8">
        <v>6.35</v>
      </c>
      <c r="G164" s="8">
        <v>-0.02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13</v>
      </c>
      <c r="E165" s="7" t="s">
        <v>17</v>
      </c>
      <c r="F165" s="5">
        <v>6.28</v>
      </c>
      <c r="G165" s="11">
        <v>-7.0000000000000007E-2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13</v>
      </c>
      <c r="E166" s="7" t="s">
        <v>17</v>
      </c>
      <c r="F166" s="5">
        <v>6.17</v>
      </c>
      <c r="G166" s="11">
        <v>-0.11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13</v>
      </c>
      <c r="E167" s="7" t="s">
        <v>17</v>
      </c>
      <c r="F167" s="5"/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13</v>
      </c>
      <c r="E168" s="7" t="s">
        <v>17</v>
      </c>
      <c r="F168" s="5">
        <v>6.08</v>
      </c>
      <c r="G168" s="11">
        <v>-0.08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13</v>
      </c>
      <c r="E169" s="7" t="s">
        <v>17</v>
      </c>
      <c r="F169" s="5">
        <v>6.01</v>
      </c>
      <c r="G169" s="11">
        <v>-7.0000000000000007E-2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13</v>
      </c>
      <c r="E170" s="7" t="s">
        <v>17</v>
      </c>
      <c r="F170" s="8">
        <v>5.88</v>
      </c>
      <c r="G170" s="8">
        <v>-0.13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13</v>
      </c>
      <c r="E171" s="7" t="s">
        <v>17</v>
      </c>
      <c r="F171" s="8">
        <v>5.86</v>
      </c>
      <c r="G171" s="8">
        <v>-0.02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13</v>
      </c>
      <c r="E172" s="7" t="s">
        <v>17</v>
      </c>
      <c r="F172" s="8">
        <v>5.81</v>
      </c>
      <c r="G172" s="8">
        <v>-0.05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13</v>
      </c>
      <c r="E173" s="7" t="s">
        <v>17</v>
      </c>
      <c r="F173" s="8"/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13</v>
      </c>
      <c r="E174" s="7" t="s">
        <v>17</v>
      </c>
      <c r="F174" s="8">
        <v>5.71</v>
      </c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13</v>
      </c>
      <c r="E175" s="7" t="s">
        <v>17</v>
      </c>
      <c r="F175" s="5">
        <v>5.63</v>
      </c>
      <c r="G175" s="11">
        <v>-0.08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13</v>
      </c>
      <c r="E176" s="7" t="s">
        <v>17</v>
      </c>
      <c r="F176" s="5">
        <v>5.52</v>
      </c>
      <c r="G176" s="11">
        <v>-0.11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13</v>
      </c>
      <c r="E177" s="7" t="s">
        <v>17</v>
      </c>
      <c r="F177" s="5">
        <v>5.41</v>
      </c>
      <c r="G177" s="11">
        <v>-0.11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13</v>
      </c>
      <c r="E178" s="7" t="s">
        <v>17</v>
      </c>
      <c r="F178" s="5">
        <v>5.31</v>
      </c>
      <c r="G178" s="11">
        <v>-0.1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13</v>
      </c>
      <c r="E179" s="7" t="s">
        <v>17</v>
      </c>
      <c r="F179" s="5">
        <v>5.21</v>
      </c>
      <c r="G179" s="11">
        <v>-0.1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13</v>
      </c>
      <c r="E180" s="7" t="s">
        <v>17</v>
      </c>
      <c r="F180" s="5">
        <v>5.08</v>
      </c>
      <c r="G180" s="11">
        <v>-0.13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13</v>
      </c>
      <c r="E181" s="7" t="s">
        <v>17</v>
      </c>
      <c r="F181" s="5">
        <v>4.37</v>
      </c>
      <c r="G181" s="11">
        <v>-0.11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13</v>
      </c>
      <c r="E182" s="7" t="s">
        <v>17</v>
      </c>
      <c r="F182" s="5">
        <v>4.8600000000000003</v>
      </c>
      <c r="G182" s="11">
        <v>-0.11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13</v>
      </c>
      <c r="E183" s="7" t="s">
        <v>17</v>
      </c>
      <c r="F183" s="5">
        <v>4.76</v>
      </c>
      <c r="G183" s="11">
        <v>-0.1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13</v>
      </c>
      <c r="E184" s="7" t="s">
        <v>17</v>
      </c>
      <c r="F184" s="5">
        <v>4.66</v>
      </c>
      <c r="G184" s="11">
        <v>-0.1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13</v>
      </c>
      <c r="E185" s="7" t="s">
        <v>17</v>
      </c>
      <c r="F185" s="5">
        <v>4.51</v>
      </c>
      <c r="G185" s="11">
        <v>-0.15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13</v>
      </c>
      <c r="E186" s="13" t="s">
        <v>17</v>
      </c>
      <c r="F186" s="14">
        <v>4.41</v>
      </c>
      <c r="G186" s="16">
        <v>-0.1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13</v>
      </c>
      <c r="E187" s="13" t="s">
        <v>17</v>
      </c>
      <c r="F187" s="14">
        <v>4.28</v>
      </c>
      <c r="G187" s="16">
        <v>-0.13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13</v>
      </c>
      <c r="E188" s="13" t="s">
        <v>17</v>
      </c>
      <c r="F188" s="14">
        <v>4.18</v>
      </c>
      <c r="G188" s="16">
        <v>-0.1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13</v>
      </c>
      <c r="E189" s="13" t="s">
        <v>17</v>
      </c>
      <c r="F189" s="14">
        <v>4.07</v>
      </c>
      <c r="G189" s="16">
        <v>-0.11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13</v>
      </c>
      <c r="E190" s="13" t="s">
        <v>17</v>
      </c>
      <c r="F190" s="14">
        <v>3.95</v>
      </c>
      <c r="G190" s="16">
        <v>-0.09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13</v>
      </c>
      <c r="E191" s="13" t="s">
        <v>17</v>
      </c>
      <c r="F191" s="14">
        <v>3.92</v>
      </c>
      <c r="G191" s="14">
        <v>-0.06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13</v>
      </c>
      <c r="E192" s="13" t="s">
        <v>17</v>
      </c>
      <c r="F192" s="14">
        <v>3.92</v>
      </c>
      <c r="G192" s="14">
        <v>0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13</v>
      </c>
      <c r="E193" s="13" t="s">
        <v>17</v>
      </c>
      <c r="F193" s="14">
        <v>3.71</v>
      </c>
      <c r="G193" s="14">
        <v>-0.21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13</v>
      </c>
      <c r="E194" s="13" t="s">
        <v>17</v>
      </c>
      <c r="F194" s="14">
        <v>3.56</v>
      </c>
      <c r="G194" s="14">
        <v>-0.15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13</v>
      </c>
      <c r="E195" s="13" t="s">
        <v>17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13</v>
      </c>
      <c r="E196" s="13" t="s">
        <v>17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13</v>
      </c>
      <c r="E197" s="13" t="s">
        <v>17</v>
      </c>
      <c r="F197" s="14">
        <v>3.25</v>
      </c>
      <c r="G197" s="16">
        <v>-0.11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13</v>
      </c>
      <c r="E198" s="13" t="s">
        <v>17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13</v>
      </c>
      <c r="E199" s="13" t="s">
        <v>17</v>
      </c>
      <c r="F199" s="14">
        <v>3.05</v>
      </c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13</v>
      </c>
      <c r="E200" s="13" t="s">
        <v>17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13</v>
      </c>
      <c r="E201" s="13" t="s">
        <v>17</v>
      </c>
      <c r="F201" s="14">
        <v>2.9</v>
      </c>
      <c r="G201" s="14">
        <v>-0.06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13</v>
      </c>
      <c r="E202" s="13" t="s">
        <v>17</v>
      </c>
      <c r="F202" s="14">
        <v>2.81</v>
      </c>
      <c r="G202" s="14">
        <v>-0.09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13</v>
      </c>
      <c r="E203" s="13" t="s">
        <v>17</v>
      </c>
      <c r="F203" s="14">
        <v>2.75</v>
      </c>
      <c r="G203" s="14">
        <v>-0.06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13</v>
      </c>
      <c r="E204" s="13" t="s">
        <v>17</v>
      </c>
      <c r="F204" s="14">
        <v>2.66</v>
      </c>
      <c r="G204" s="14">
        <v>-0.09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13</v>
      </c>
      <c r="E205" s="13" t="s">
        <v>17</v>
      </c>
      <c r="F205" s="14">
        <v>2.58</v>
      </c>
      <c r="G205" s="14">
        <v>-0.08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13</v>
      </c>
      <c r="E206" s="13" t="s">
        <v>17</v>
      </c>
      <c r="F206" s="14">
        <v>2.5099999999999998</v>
      </c>
      <c r="G206" s="16">
        <v>-7.0000000000000007E-2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13</v>
      </c>
      <c r="E207" s="13" t="s">
        <v>17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13</v>
      </c>
      <c r="E208" s="13" t="s">
        <v>17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13</v>
      </c>
      <c r="E209" s="13" t="s">
        <v>17</v>
      </c>
      <c r="F209" s="14">
        <v>2.13</v>
      </c>
      <c r="G209" s="16">
        <v>-0.08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13</v>
      </c>
      <c r="E210" s="13" t="s">
        <v>17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13</v>
      </c>
      <c r="E211" s="13" t="s">
        <v>17</v>
      </c>
      <c r="F211" s="14">
        <v>2.02</v>
      </c>
      <c r="G211" s="14">
        <v>-0.04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13</v>
      </c>
      <c r="E212" s="13" t="s">
        <v>17</v>
      </c>
      <c r="F212" s="14">
        <v>1.96</v>
      </c>
      <c r="G212" s="14">
        <v>-0.06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13</v>
      </c>
      <c r="E213" s="13" t="s">
        <v>17</v>
      </c>
      <c r="F213" s="14">
        <v>1.92</v>
      </c>
      <c r="G213" s="14">
        <v>-0.04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13</v>
      </c>
      <c r="E214" s="13" t="s">
        <v>17</v>
      </c>
      <c r="F214" s="14">
        <v>1.87</v>
      </c>
      <c r="G214" s="14">
        <v>-0.05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13</v>
      </c>
      <c r="E215" s="13" t="s">
        <v>17</v>
      </c>
      <c r="F215" s="14">
        <v>1.85</v>
      </c>
      <c r="G215" s="14">
        <v>-0.02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13</v>
      </c>
      <c r="E216" s="13" t="s">
        <v>17</v>
      </c>
      <c r="F216" s="14">
        <v>1.8</v>
      </c>
      <c r="G216" s="16">
        <v>-0.05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13</v>
      </c>
      <c r="E217" s="13" t="s">
        <v>17</v>
      </c>
      <c r="F217" s="14">
        <v>1.76</v>
      </c>
      <c r="G217" s="16">
        <v>-0.04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13</v>
      </c>
      <c r="E218" s="13" t="s">
        <v>17</v>
      </c>
      <c r="F218" s="14">
        <v>1.71</v>
      </c>
      <c r="G218" s="16">
        <v>-0.05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13</v>
      </c>
      <c r="E219" s="13" t="s">
        <v>17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13</v>
      </c>
      <c r="E220" s="13" t="s">
        <v>17</v>
      </c>
      <c r="F220" s="14">
        <v>1.61</v>
      </c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13</v>
      </c>
      <c r="E221" s="13" t="s">
        <v>17</v>
      </c>
      <c r="F221" s="9">
        <v>1.57</v>
      </c>
      <c r="G221" s="9">
        <v>-0.04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13</v>
      </c>
      <c r="E222" s="13" t="s">
        <v>17</v>
      </c>
      <c r="F222" s="9">
        <v>1.55</v>
      </c>
      <c r="G222" s="9">
        <v>-0.02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13</v>
      </c>
      <c r="E223" s="13" t="s">
        <v>17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13</v>
      </c>
      <c r="E224" s="13" t="s">
        <v>17</v>
      </c>
      <c r="F224" s="9">
        <v>1.52</v>
      </c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13</v>
      </c>
      <c r="E225" s="13" t="s">
        <v>17</v>
      </c>
      <c r="F225" s="9">
        <v>1.41</v>
      </c>
      <c r="G225" s="9">
        <v>-0.11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13</v>
      </c>
      <c r="E226" s="13" t="s">
        <v>17</v>
      </c>
      <c r="F226" s="14">
        <v>1.34</v>
      </c>
      <c r="G226" s="16">
        <v>-7.0000000000000007E-2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13</v>
      </c>
      <c r="E227" s="13" t="s">
        <v>17</v>
      </c>
      <c r="F227" s="14">
        <v>1.28</v>
      </c>
      <c r="G227" s="16">
        <v>-0.06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13</v>
      </c>
      <c r="E228" s="13" t="s">
        <v>17</v>
      </c>
      <c r="F228" s="14">
        <v>1.25</v>
      </c>
      <c r="G228" s="16">
        <v>-0.01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13</v>
      </c>
      <c r="E229" s="13" t="s">
        <v>17</v>
      </c>
      <c r="F229" s="14">
        <v>1.2</v>
      </c>
      <c r="G229" s="16">
        <v>-0.05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13</v>
      </c>
      <c r="E230" s="13" t="s">
        <v>17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13</v>
      </c>
      <c r="E231" s="13" t="s">
        <v>17</v>
      </c>
      <c r="F231" s="14">
        <v>1.1100000000000001</v>
      </c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13</v>
      </c>
      <c r="E232" s="13" t="s">
        <v>17</v>
      </c>
      <c r="F232" s="14">
        <v>1.06</v>
      </c>
      <c r="G232" s="16">
        <v>-0.05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13</v>
      </c>
      <c r="E233" s="13" t="s">
        <v>17</v>
      </c>
      <c r="F233" s="14">
        <v>1.01</v>
      </c>
      <c r="G233" s="16">
        <v>-0.05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13</v>
      </c>
      <c r="E234" s="13" t="s">
        <v>17</v>
      </c>
      <c r="F234" s="14">
        <v>0.97</v>
      </c>
      <c r="G234" s="16">
        <v>-0.04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13</v>
      </c>
      <c r="E235" s="13" t="s">
        <v>17</v>
      </c>
      <c r="F235" s="14">
        <v>0.93</v>
      </c>
      <c r="G235" s="16">
        <v>-0.04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13</v>
      </c>
      <c r="E236" s="13" t="s">
        <v>17</v>
      </c>
      <c r="F236" s="9">
        <v>0.91</v>
      </c>
      <c r="G236" s="9">
        <v>-0.02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13</v>
      </c>
      <c r="E237" s="13" t="s">
        <v>17</v>
      </c>
      <c r="F237" s="9">
        <v>0.87</v>
      </c>
      <c r="G237" s="9">
        <v>-0.04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13</v>
      </c>
      <c r="E238" s="13" t="s">
        <v>17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13</v>
      </c>
      <c r="E239" s="13" t="s">
        <v>17</v>
      </c>
      <c r="F239" s="9">
        <v>0.96</v>
      </c>
      <c r="G239" s="9">
        <v>0.08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13</v>
      </c>
      <c r="E240" s="13" t="s">
        <v>17</v>
      </c>
      <c r="F240" s="9">
        <v>1.1299999999999999</v>
      </c>
      <c r="G240" s="9">
        <v>7.0000000000000007E-2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13</v>
      </c>
      <c r="E241" s="13" t="s">
        <v>17</v>
      </c>
      <c r="F241" s="14">
        <v>1.23</v>
      </c>
      <c r="G241" s="16">
        <v>0.1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13</v>
      </c>
      <c r="E242" s="13" t="s">
        <v>17</v>
      </c>
      <c r="F242" s="14">
        <v>1.28</v>
      </c>
      <c r="G242" s="16">
        <v>0.05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13</v>
      </c>
      <c r="E243" s="13" t="s">
        <v>17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13</v>
      </c>
      <c r="E244" s="13" t="s">
        <v>17</v>
      </c>
      <c r="F244" s="14">
        <v>1.41</v>
      </c>
      <c r="G244" s="16">
        <v>0.09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13</v>
      </c>
      <c r="E245" s="13" t="s">
        <v>17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13</v>
      </c>
      <c r="E246" s="13" t="s">
        <v>17</v>
      </c>
      <c r="F246" s="14">
        <v>1.51</v>
      </c>
      <c r="G246" s="16">
        <v>0.13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13</v>
      </c>
      <c r="E247" s="13" t="s">
        <v>17</v>
      </c>
      <c r="F247" s="14">
        <v>1.66</v>
      </c>
      <c r="G247" s="16">
        <v>0.15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13</v>
      </c>
      <c r="E248" s="13" t="s">
        <v>17</v>
      </c>
      <c r="F248" s="14">
        <v>1.81</v>
      </c>
      <c r="G248" s="16">
        <v>0.15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13</v>
      </c>
      <c r="E249" s="13" t="s">
        <v>17</v>
      </c>
      <c r="F249" s="14">
        <v>1.88</v>
      </c>
      <c r="G249" s="16">
        <v>7.0000000000000007E-2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13</v>
      </c>
      <c r="E250" s="13" t="s">
        <v>17</v>
      </c>
      <c r="F250" s="14">
        <v>1.92</v>
      </c>
      <c r="G250" s="16">
        <v>0.04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13</v>
      </c>
      <c r="E251" s="13" t="s">
        <v>17</v>
      </c>
      <c r="F251" s="14">
        <v>1.98</v>
      </c>
      <c r="G251" s="16">
        <v>0.06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13</v>
      </c>
      <c r="E252" s="13" t="s">
        <v>17</v>
      </c>
      <c r="F252" s="14">
        <v>2.1</v>
      </c>
      <c r="G252" s="16">
        <v>0.12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13</v>
      </c>
      <c r="E253" s="13" t="s">
        <v>17</v>
      </c>
      <c r="F253" s="14">
        <v>2.42</v>
      </c>
      <c r="G253" s="16">
        <v>0.32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13</v>
      </c>
      <c r="E254" s="13" t="s">
        <v>17</v>
      </c>
      <c r="F254" s="14">
        <v>2.65</v>
      </c>
      <c r="G254" s="16">
        <v>0.23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13</v>
      </c>
      <c r="E255" s="13" t="s">
        <v>17</v>
      </c>
      <c r="F255" s="14">
        <v>2.76</v>
      </c>
      <c r="G255" s="16">
        <v>0.11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13</v>
      </c>
      <c r="E256" s="13" t="s">
        <v>17</v>
      </c>
      <c r="F256" s="14">
        <v>2.81</v>
      </c>
      <c r="G256" s="16">
        <v>0.05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13</v>
      </c>
      <c r="E257" s="13" t="s">
        <v>17</v>
      </c>
      <c r="F257" s="14">
        <v>2.73</v>
      </c>
      <c r="G257" s="16">
        <v>-0.08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13</v>
      </c>
      <c r="E258" s="13" t="s">
        <v>17</v>
      </c>
      <c r="F258" s="6">
        <v>2.58</v>
      </c>
      <c r="G258" s="6">
        <v>-0.15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13</v>
      </c>
      <c r="E259" s="13" t="s">
        <v>17</v>
      </c>
      <c r="F259" s="14">
        <v>2.37</v>
      </c>
      <c r="G259" s="16">
        <v>-0.21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13</v>
      </c>
      <c r="E260" s="13" t="s">
        <v>17</v>
      </c>
      <c r="F260" s="9">
        <v>2.16</v>
      </c>
      <c r="G260" s="9">
        <v>-0.21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13</v>
      </c>
      <c r="E261" s="13" t="s">
        <v>17</v>
      </c>
      <c r="F261" s="9">
        <v>1.96</v>
      </c>
      <c r="G261" s="9">
        <v>-0.2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13</v>
      </c>
      <c r="E262" s="13" t="s">
        <v>17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13</v>
      </c>
      <c r="E263" s="13" t="s">
        <v>17</v>
      </c>
      <c r="F263" s="9">
        <v>1.6</v>
      </c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13</v>
      </c>
      <c r="E264" s="13" t="s">
        <v>17</v>
      </c>
      <c r="F264" s="14">
        <v>1.52</v>
      </c>
      <c r="G264" s="16">
        <v>-0.09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13</v>
      </c>
      <c r="E265" s="13" t="s">
        <v>17</v>
      </c>
      <c r="F265" s="14">
        <v>1.31</v>
      </c>
      <c r="G265" s="16">
        <v>-0.21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13</v>
      </c>
      <c r="E266" s="13" t="s">
        <v>17</v>
      </c>
      <c r="F266" s="14">
        <v>1.2</v>
      </c>
      <c r="G266" s="16">
        <v>-0.1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13</v>
      </c>
      <c r="E267" s="13" t="s">
        <v>17</v>
      </c>
      <c r="F267" s="14">
        <v>1.06</v>
      </c>
      <c r="G267" s="16">
        <v>-0.15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13</v>
      </c>
      <c r="E268" s="13" t="s">
        <v>17</v>
      </c>
      <c r="F268" s="14">
        <v>0.96</v>
      </c>
      <c r="G268" s="16">
        <v>-0.1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13</v>
      </c>
      <c r="E269" s="13" t="s">
        <v>17</v>
      </c>
      <c r="F269" s="14">
        <v>0.86</v>
      </c>
      <c r="G269" s="16">
        <v>-0.1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13</v>
      </c>
      <c r="E270" s="13" t="s">
        <v>17</v>
      </c>
      <c r="F270" s="14">
        <v>0.81</v>
      </c>
      <c r="G270" s="16">
        <v>-0.05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13</v>
      </c>
      <c r="E271" s="13" t="s">
        <v>17</v>
      </c>
      <c r="F271" s="14">
        <v>0.77</v>
      </c>
      <c r="G271" s="16">
        <v>-0.04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13</v>
      </c>
      <c r="E272" s="13" t="s">
        <v>17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13</v>
      </c>
      <c r="E273" s="13" t="s">
        <v>17</v>
      </c>
      <c r="F273" s="14">
        <v>0.55000000000000004</v>
      </c>
      <c r="G273" s="16">
        <v>-0.05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13</v>
      </c>
      <c r="E274" s="13" t="s">
        <v>17</v>
      </c>
      <c r="F274" s="14">
        <v>0.55000000000000004</v>
      </c>
      <c r="G274" s="16">
        <v>0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13</v>
      </c>
      <c r="E275" s="13" t="s">
        <v>17</v>
      </c>
      <c r="F275" s="14">
        <v>0.56999999999999995</v>
      </c>
      <c r="G275" s="16">
        <v>0.02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13</v>
      </c>
      <c r="E276" s="13" t="s">
        <v>17</v>
      </c>
      <c r="F276" s="14">
        <v>0.6</v>
      </c>
      <c r="G276" s="16">
        <v>0.09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13</v>
      </c>
      <c r="E277" s="13" t="s">
        <v>17</v>
      </c>
      <c r="F277" s="14">
        <v>0.79</v>
      </c>
      <c r="G277" s="16">
        <v>0.13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13</v>
      </c>
      <c r="E278" s="13" t="s">
        <v>17</v>
      </c>
      <c r="F278" s="9">
        <v>1.03</v>
      </c>
      <c r="G278" s="9">
        <v>0.24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13</v>
      </c>
      <c r="E279" s="13" t="s">
        <v>17</v>
      </c>
      <c r="F279" s="9">
        <v>1.49</v>
      </c>
      <c r="G279" s="9">
        <v>0.46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13</v>
      </c>
      <c r="E280" s="13" t="s">
        <v>17</v>
      </c>
      <c r="F280" s="9">
        <v>2.16</v>
      </c>
      <c r="G280" s="9">
        <v>0.67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13</v>
      </c>
      <c r="E281" s="13" t="s">
        <v>17</v>
      </c>
      <c r="F281" s="9">
        <v>2.56</v>
      </c>
      <c r="G281" s="9">
        <v>0.4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13</v>
      </c>
      <c r="E282" s="13" t="s">
        <v>17</v>
      </c>
      <c r="F282" s="9">
        <v>2.74</v>
      </c>
      <c r="G282" s="9">
        <v>0.18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13</v>
      </c>
      <c r="E283" s="13" t="s">
        <v>17</v>
      </c>
      <c r="F283" s="9">
        <v>2.84</v>
      </c>
      <c r="G283" s="9">
        <v>0.1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13</v>
      </c>
      <c r="E284" s="13" t="s">
        <v>17</v>
      </c>
      <c r="F284" s="9">
        <v>2.81</v>
      </c>
      <c r="G284" s="9">
        <v>-0.03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13</v>
      </c>
      <c r="E285" s="13" t="s">
        <v>17</v>
      </c>
      <c r="F285" s="9">
        <v>2.8</v>
      </c>
      <c r="G285" s="9">
        <v>-0.01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13</v>
      </c>
      <c r="E286" s="13" t="s">
        <v>17</v>
      </c>
      <c r="F286" s="9">
        <v>2.8</v>
      </c>
      <c r="G286" s="9">
        <v>0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13</v>
      </c>
      <c r="E287" s="13" t="s">
        <v>17</v>
      </c>
      <c r="F287" s="9">
        <v>2.87</v>
      </c>
      <c r="G287" s="9">
        <v>7.0000000000000007E-2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13</v>
      </c>
      <c r="E288" s="13" t="s">
        <v>17</v>
      </c>
      <c r="F288" s="14">
        <v>3.18</v>
      </c>
      <c r="G288" s="16">
        <v>0.31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13</v>
      </c>
      <c r="E289" s="13" t="s">
        <v>17</v>
      </c>
      <c r="F289" s="14">
        <v>3.56</v>
      </c>
      <c r="G289" s="16">
        <v>0.38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13</v>
      </c>
      <c r="E290" s="13" t="s">
        <v>17</v>
      </c>
      <c r="F290" s="6">
        <v>3.95</v>
      </c>
      <c r="G290" s="6">
        <v>0.39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13</v>
      </c>
      <c r="E291" s="13" t="s">
        <v>17</v>
      </c>
      <c r="F291" s="14">
        <v>4.24</v>
      </c>
      <c r="G291" s="16">
        <v>0.28999999999999998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13</v>
      </c>
      <c r="E292" s="13" t="s">
        <v>17</v>
      </c>
      <c r="F292" s="14">
        <v>4.46</v>
      </c>
      <c r="G292" s="16">
        <v>0.22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13</v>
      </c>
      <c r="E293" s="13" t="s">
        <v>17</v>
      </c>
      <c r="F293" s="9">
        <v>4.5599999999999996</v>
      </c>
      <c r="G293" s="9">
        <v>0.1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13</v>
      </c>
      <c r="E294" s="13" t="s">
        <v>17</v>
      </c>
      <c r="F294" s="9">
        <v>4.5599999999999996</v>
      </c>
      <c r="G294" s="9">
        <v>0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13</v>
      </c>
      <c r="E295" s="13" t="s">
        <v>17</v>
      </c>
      <c r="F295" s="9">
        <v>4.51</v>
      </c>
      <c r="G295" s="9">
        <v>-0.05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13</v>
      </c>
      <c r="E296" s="13" t="s">
        <v>17</v>
      </c>
      <c r="F296" s="9">
        <v>5.46</v>
      </c>
      <c r="G296" s="9">
        <v>-0.05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13</v>
      </c>
      <c r="E297" s="13" t="s">
        <v>17</v>
      </c>
      <c r="F297" s="9">
        <v>5.33</v>
      </c>
      <c r="G297" s="9">
        <v>0.13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13</v>
      </c>
      <c r="E298" s="13" t="s">
        <v>17</v>
      </c>
      <c r="F298" s="14">
        <v>4.18</v>
      </c>
      <c r="G298" s="14">
        <v>0.15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13</v>
      </c>
      <c r="E299" s="13" t="s">
        <v>17</v>
      </c>
      <c r="F299" s="14">
        <v>4</v>
      </c>
      <c r="G299" s="6">
        <v>-0.18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13</v>
      </c>
      <c r="E300" s="13" t="s">
        <v>17</v>
      </c>
      <c r="F300" s="6">
        <v>3.76</v>
      </c>
      <c r="G300" s="6">
        <v>-0.24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13</v>
      </c>
      <c r="E301" s="13" t="s">
        <v>17</v>
      </c>
      <c r="F301" s="6">
        <v>3.85</v>
      </c>
      <c r="G301" s="6">
        <v>-0.18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13</v>
      </c>
      <c r="E302" s="13" t="s">
        <v>17</v>
      </c>
      <c r="F302" s="14">
        <v>3.45</v>
      </c>
      <c r="G302" s="14">
        <v>-0.12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13</v>
      </c>
      <c r="E303" s="13" t="s">
        <v>17</v>
      </c>
      <c r="F303" s="14">
        <v>3.42</v>
      </c>
      <c r="G303" s="14">
        <v>-0.04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13</v>
      </c>
      <c r="E304" s="13" t="s">
        <v>17</v>
      </c>
      <c r="F304" s="14"/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13</v>
      </c>
      <c r="E305" s="13" t="s">
        <v>17</v>
      </c>
      <c r="F305" s="14">
        <v>3.4</v>
      </c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13</v>
      </c>
      <c r="E306" s="13" t="s">
        <v>17</v>
      </c>
      <c r="F306" s="14">
        <v>3.31</v>
      </c>
      <c r="G306" s="14">
        <v>-0.09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13</v>
      </c>
      <c r="E307" s="13" t="s">
        <v>17</v>
      </c>
      <c r="F307" s="14">
        <v>3.21</v>
      </c>
      <c r="G307" s="14">
        <v>-0.1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13</v>
      </c>
      <c r="E308" s="13" t="s">
        <v>17</v>
      </c>
      <c r="F308" s="14">
        <v>3.09</v>
      </c>
      <c r="G308" s="14">
        <v>-0.12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13</v>
      </c>
      <c r="E309" s="13" t="s">
        <v>17</v>
      </c>
      <c r="F309" s="12">
        <v>2.99</v>
      </c>
      <c r="G309" s="9">
        <v>0.1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13</v>
      </c>
      <c r="E310" s="13" t="s">
        <v>17</v>
      </c>
      <c r="F310" s="12">
        <v>2.86</v>
      </c>
      <c r="G310" s="9">
        <v>0.13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13</v>
      </c>
      <c r="E311" s="13" t="s">
        <v>17</v>
      </c>
      <c r="F311" s="12">
        <v>2.76</v>
      </c>
      <c r="G311" s="9">
        <v>-0.1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13</v>
      </c>
      <c r="E312" s="13" t="s">
        <v>17</v>
      </c>
      <c r="F312" s="12">
        <v>2.66</v>
      </c>
      <c r="G312" s="9">
        <v>-0.1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13</v>
      </c>
      <c r="E313" s="13" t="s">
        <v>17</v>
      </c>
      <c r="F313" s="12">
        <v>2.59</v>
      </c>
      <c r="G313" s="9">
        <v>-7.0000000000000007E-2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13</v>
      </c>
      <c r="E314" s="13" t="s">
        <v>17</v>
      </c>
      <c r="F314" s="12">
        <v>2.57</v>
      </c>
      <c r="G314" s="9">
        <v>-0.02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13</v>
      </c>
      <c r="E315" s="13" t="s">
        <v>17</v>
      </c>
      <c r="F315" s="12">
        <v>2.65</v>
      </c>
      <c r="G315" s="9">
        <v>0.08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13</v>
      </c>
      <c r="E316" s="13" t="s">
        <v>17</v>
      </c>
      <c r="F316" s="12">
        <v>2.76</v>
      </c>
      <c r="G316" s="9">
        <v>0.11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13</v>
      </c>
      <c r="E317" s="13" t="s">
        <v>17</v>
      </c>
      <c r="F317" s="12">
        <v>2.86</v>
      </c>
      <c r="G317" s="9">
        <v>0.1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13</v>
      </c>
      <c r="E318" s="13" t="s">
        <v>17</v>
      </c>
      <c r="F318" s="12">
        <v>2.96</v>
      </c>
      <c r="G318" s="9">
        <v>0.1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13</v>
      </c>
      <c r="E319" s="13" t="s">
        <v>17</v>
      </c>
      <c r="F319" s="14">
        <v>3</v>
      </c>
      <c r="G319" s="16">
        <v>0.04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13</v>
      </c>
      <c r="E320" s="13" t="s">
        <v>17</v>
      </c>
      <c r="F320" s="14">
        <v>3.01</v>
      </c>
      <c r="G320" s="16">
        <v>0.01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13</v>
      </c>
      <c r="E321" s="13" t="s">
        <v>17</v>
      </c>
      <c r="F321" s="6">
        <v>3.01</v>
      </c>
      <c r="G321" s="6">
        <v>0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13</v>
      </c>
      <c r="E322" s="13" t="s">
        <v>17</v>
      </c>
      <c r="F322" s="14">
        <v>2.97</v>
      </c>
      <c r="G322" s="16">
        <v>-0.04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13</v>
      </c>
      <c r="E323" s="13" t="s">
        <v>17</v>
      </c>
      <c r="F323" s="14">
        <v>2.9</v>
      </c>
      <c r="G323" s="16">
        <v>-7.0000000000000007E-2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13</v>
      </c>
      <c r="E324" s="13" t="s">
        <v>17</v>
      </c>
      <c r="F324" s="9">
        <v>2.91</v>
      </c>
      <c r="G324" s="9">
        <v>0.02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13</v>
      </c>
      <c r="E325" s="13" t="s">
        <v>17</v>
      </c>
      <c r="F325" s="9">
        <v>2.84</v>
      </c>
      <c r="G325" s="9">
        <v>-7.0000000000000007E-2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13</v>
      </c>
      <c r="E326" s="13" t="s">
        <v>17</v>
      </c>
      <c r="F326" s="9">
        <v>2.76</v>
      </c>
      <c r="G326" s="9">
        <v>-0.08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13</v>
      </c>
      <c r="E327" s="13" t="s">
        <v>17</v>
      </c>
      <c r="F327" s="9">
        <v>2.68</v>
      </c>
      <c r="G327" s="9">
        <v>-0.08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13</v>
      </c>
      <c r="E328" s="13" t="s">
        <v>17</v>
      </c>
      <c r="F328" s="9">
        <v>2.65</v>
      </c>
      <c r="G328" s="9">
        <v>-0.03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13</v>
      </c>
      <c r="E329" s="13" t="s">
        <v>17</v>
      </c>
      <c r="F329" s="9">
        <v>2.56</v>
      </c>
      <c r="G329" s="9">
        <v>-0.09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13</v>
      </c>
      <c r="E330" s="13" t="s">
        <v>17</v>
      </c>
      <c r="F330" s="9">
        <v>2.56</v>
      </c>
      <c r="G330" s="9">
        <v>-0.09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13</v>
      </c>
      <c r="E331" s="13" t="s">
        <v>17</v>
      </c>
      <c r="F331" s="9">
        <v>2.5099999999999998</v>
      </c>
      <c r="G331" s="9">
        <v>-0.04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13</v>
      </c>
      <c r="E332" s="13" t="s">
        <v>17</v>
      </c>
      <c r="F332" s="9">
        <v>2.41</v>
      </c>
      <c r="G332" s="9">
        <v>-7.0000000000000007E-2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13</v>
      </c>
      <c r="E333" s="13" t="s">
        <v>17</v>
      </c>
      <c r="F333" s="9">
        <v>2.41</v>
      </c>
      <c r="G333" s="9">
        <v>-7.0000000000000007E-2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13</v>
      </c>
      <c r="E334" s="41" t="s">
        <v>17</v>
      </c>
      <c r="F334" s="42">
        <v>2.36</v>
      </c>
      <c r="G334" s="43">
        <v>-0.05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13</v>
      </c>
      <c r="E335" s="41" t="s">
        <v>17</v>
      </c>
      <c r="F335" s="42">
        <v>2.34</v>
      </c>
      <c r="G335" s="43">
        <v>-0.02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13</v>
      </c>
      <c r="E336" s="41" t="s">
        <v>17</v>
      </c>
      <c r="F336" s="37">
        <v>2.35</v>
      </c>
      <c r="G336" s="37">
        <v>0.01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13</v>
      </c>
      <c r="E337" s="41" t="s">
        <v>17</v>
      </c>
      <c r="F337" s="42">
        <v>2.31</v>
      </c>
      <c r="G337" s="43">
        <v>-0.04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13</v>
      </c>
      <c r="E338" s="41" t="s">
        <v>17</v>
      </c>
      <c r="F338" s="42">
        <v>2.4300000000000002</v>
      </c>
      <c r="G338" s="43">
        <v>-0.12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13</v>
      </c>
      <c r="E339" s="7" t="s">
        <v>17</v>
      </c>
      <c r="F339" s="5">
        <v>2.4</v>
      </c>
      <c r="G339" s="11">
        <v>-0.03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13</v>
      </c>
      <c r="E340" s="7" t="s">
        <v>17</v>
      </c>
      <c r="F340" s="5">
        <v>2.54</v>
      </c>
      <c r="G340" s="11">
        <v>0.14000000000000001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13</v>
      </c>
      <c r="E341" s="7" t="s">
        <v>17</v>
      </c>
      <c r="F341" s="2">
        <v>2.61</v>
      </c>
      <c r="G341" s="2">
        <v>7.0000000000000007E-2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13</v>
      </c>
      <c r="E342" s="7" t="s">
        <v>17</v>
      </c>
      <c r="F342" s="5">
        <v>2.67</v>
      </c>
      <c r="G342" s="11">
        <v>0.06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13</v>
      </c>
      <c r="E343" s="7" t="s">
        <v>17</v>
      </c>
      <c r="F343" s="5">
        <v>2.86</v>
      </c>
      <c r="G343" s="11">
        <v>0.16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13</v>
      </c>
      <c r="E344" s="7" t="s">
        <v>17</v>
      </c>
      <c r="F344" s="8">
        <v>2.95</v>
      </c>
      <c r="G344" s="8">
        <v>0.09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13</v>
      </c>
      <c r="E345" s="7" t="s">
        <v>17</v>
      </c>
      <c r="F345" s="8">
        <v>3.36</v>
      </c>
      <c r="G345" s="8">
        <v>0.41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13</v>
      </c>
      <c r="E346" s="7" t="s">
        <v>17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13</v>
      </c>
      <c r="E347" s="7" t="s">
        <v>17</v>
      </c>
      <c r="F347" s="8">
        <v>3.67</v>
      </c>
      <c r="G347" s="8">
        <v>0.11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13</v>
      </c>
      <c r="E348" s="7" t="s">
        <v>17</v>
      </c>
      <c r="F348" s="8">
        <v>3.76</v>
      </c>
      <c r="G348" s="8">
        <v>0.09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13</v>
      </c>
      <c r="E349" s="7" t="s">
        <v>17</v>
      </c>
      <c r="F349" s="5">
        <v>3.81</v>
      </c>
      <c r="G349" s="5">
        <v>0.05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13</v>
      </c>
      <c r="E350" s="7" t="s">
        <v>17</v>
      </c>
      <c r="F350" s="5">
        <v>3.82</v>
      </c>
      <c r="G350" s="5">
        <v>0.01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13</v>
      </c>
      <c r="E351" s="7" t="s">
        <v>17</v>
      </c>
      <c r="F351" s="5">
        <v>3.82</v>
      </c>
      <c r="G351" s="5">
        <v>0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13</v>
      </c>
      <c r="E352" s="7" t="s">
        <v>17</v>
      </c>
      <c r="F352" s="5">
        <v>3.82</v>
      </c>
      <c r="G352" s="5">
        <v>0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13</v>
      </c>
      <c r="E353" s="7" t="s">
        <v>17</v>
      </c>
      <c r="F353" s="5">
        <v>3.82</v>
      </c>
      <c r="G353" s="5">
        <v>0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13</v>
      </c>
      <c r="E354" s="7" t="s">
        <v>17</v>
      </c>
      <c r="F354" s="10">
        <v>3.81</v>
      </c>
      <c r="G354" s="8">
        <v>-0.01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13</v>
      </c>
      <c r="E355" s="7" t="s">
        <v>17</v>
      </c>
      <c r="F355" s="10">
        <v>3.76</v>
      </c>
      <c r="G355" s="8">
        <v>-0.05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13</v>
      </c>
      <c r="E356" s="7" t="s">
        <v>17</v>
      </c>
      <c r="F356" s="10">
        <v>3.72</v>
      </c>
      <c r="G356" s="8">
        <v>-0.04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13</v>
      </c>
      <c r="E357" s="7" t="s">
        <v>17</v>
      </c>
      <c r="F357" s="10">
        <v>3.66</v>
      </c>
      <c r="G357" s="8">
        <v>-0.06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13</v>
      </c>
      <c r="E358" s="7" t="s">
        <v>17</v>
      </c>
      <c r="F358" s="10">
        <v>3.61</v>
      </c>
      <c r="G358" s="8">
        <v>-0.05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13</v>
      </c>
      <c r="E359" s="7" t="s">
        <v>17</v>
      </c>
      <c r="F359" s="10">
        <v>3.43</v>
      </c>
      <c r="G359" s="8">
        <v>-0.18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13</v>
      </c>
      <c r="E360" s="7" t="s">
        <v>17</v>
      </c>
      <c r="F360" s="5">
        <v>3.22</v>
      </c>
      <c r="G360" s="11">
        <v>-0.21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13</v>
      </c>
      <c r="E361" s="7" t="s">
        <v>17</v>
      </c>
      <c r="F361" s="5">
        <v>2.99</v>
      </c>
      <c r="G361" s="11">
        <v>-0.23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13</v>
      </c>
      <c r="E362" s="7" t="s">
        <v>17</v>
      </c>
      <c r="F362" s="2">
        <v>2.71</v>
      </c>
      <c r="G362" s="2">
        <v>-0.28000000000000003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13</v>
      </c>
      <c r="E363" s="7" t="s">
        <v>17</v>
      </c>
      <c r="F363" s="8">
        <v>2.46</v>
      </c>
      <c r="G363" s="8">
        <v>-0.25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13</v>
      </c>
      <c r="E364" s="7" t="s">
        <v>17</v>
      </c>
      <c r="F364" s="8">
        <v>2.2400000000000002</v>
      </c>
      <c r="G364" s="8">
        <v>-0.22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13</v>
      </c>
      <c r="E365" s="7" t="s">
        <v>17</v>
      </c>
      <c r="F365" s="8">
        <v>2.06</v>
      </c>
      <c r="G365" s="8">
        <v>-0.18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13</v>
      </c>
      <c r="E366" s="7" t="s">
        <v>17</v>
      </c>
      <c r="F366" s="5">
        <v>1.97</v>
      </c>
      <c r="G366" s="5">
        <v>-0.09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13</v>
      </c>
      <c r="E367" s="7" t="s">
        <v>17</v>
      </c>
      <c r="F367" s="2">
        <v>1.98</v>
      </c>
      <c r="G367" s="2">
        <v>0.01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13</v>
      </c>
      <c r="E368" s="7" t="s">
        <v>17</v>
      </c>
      <c r="F368" s="5">
        <v>1.98</v>
      </c>
      <c r="G368" s="5">
        <v>0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13</v>
      </c>
      <c r="E369" s="7" t="s">
        <v>17</v>
      </c>
      <c r="F369" s="5">
        <v>1.96</v>
      </c>
      <c r="G369" s="5">
        <v>-0.02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2458E-B081-40B0-B1BB-B8F49A2406D0}">
  <sheetPr codeName="Sheet14"/>
  <dimension ref="A1:R307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18</v>
      </c>
      <c r="E5" s="3" t="s">
        <v>19</v>
      </c>
      <c r="F5" s="5">
        <v>2.98</v>
      </c>
      <c r="G5" s="5">
        <v>0.04</v>
      </c>
    </row>
    <row r="6" spans="1:18" x14ac:dyDescent="0.3">
      <c r="A6" s="2">
        <v>1915</v>
      </c>
      <c r="B6" s="2">
        <v>1</v>
      </c>
      <c r="C6" s="2">
        <v>2</v>
      </c>
      <c r="D6" s="3" t="s">
        <v>18</v>
      </c>
      <c r="E6" s="3" t="s">
        <v>19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18</v>
      </c>
      <c r="E7" s="3" t="s">
        <v>19</v>
      </c>
      <c r="F7" s="5">
        <v>3.6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18</v>
      </c>
      <c r="E8" s="3" t="s">
        <v>19</v>
      </c>
      <c r="F8" s="5">
        <v>3.9</v>
      </c>
      <c r="G8" s="5">
        <v>0.3</v>
      </c>
    </row>
    <row r="9" spans="1:18" x14ac:dyDescent="0.3">
      <c r="A9" s="2">
        <v>1915</v>
      </c>
      <c r="B9" s="2">
        <v>1</v>
      </c>
      <c r="C9" s="2">
        <v>5</v>
      </c>
      <c r="D9" s="3" t="s">
        <v>18</v>
      </c>
      <c r="E9" s="3" t="s">
        <v>19</v>
      </c>
      <c r="F9" s="5">
        <v>4.0599999999999996</v>
      </c>
      <c r="G9" s="5">
        <v>0.16</v>
      </c>
    </row>
    <row r="10" spans="1:18" x14ac:dyDescent="0.3">
      <c r="A10" s="2">
        <v>1915</v>
      </c>
      <c r="B10" s="2">
        <v>1</v>
      </c>
      <c r="C10" s="2">
        <v>6</v>
      </c>
      <c r="D10" s="3" t="s">
        <v>18</v>
      </c>
      <c r="E10" s="3" t="s">
        <v>19</v>
      </c>
      <c r="F10" s="5">
        <v>4.0999999999999996</v>
      </c>
      <c r="G10" s="5">
        <v>0.04</v>
      </c>
    </row>
    <row r="11" spans="1:18" x14ac:dyDescent="0.3">
      <c r="A11" s="2">
        <v>1915</v>
      </c>
      <c r="B11" s="2">
        <v>1</v>
      </c>
      <c r="C11" s="2">
        <v>7</v>
      </c>
      <c r="D11" s="3" t="s">
        <v>18</v>
      </c>
      <c r="E11" s="3" t="s">
        <v>19</v>
      </c>
      <c r="F11" s="5">
        <v>4.0599999999999996</v>
      </c>
      <c r="G11" s="5">
        <v>-0.04</v>
      </c>
    </row>
    <row r="12" spans="1:18" x14ac:dyDescent="0.3">
      <c r="A12" s="2">
        <v>1915</v>
      </c>
      <c r="B12" s="2">
        <v>1</v>
      </c>
      <c r="C12" s="2">
        <v>8</v>
      </c>
      <c r="D12" s="3" t="s">
        <v>18</v>
      </c>
      <c r="E12" s="3" t="s">
        <v>19</v>
      </c>
      <c r="F12" s="5">
        <v>3.96</v>
      </c>
      <c r="G12" s="5">
        <v>-0.1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18</v>
      </c>
      <c r="E13" s="3" t="s">
        <v>19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18</v>
      </c>
      <c r="E14" s="3" t="s">
        <v>19</v>
      </c>
      <c r="F14" s="5">
        <v>3.56</v>
      </c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18</v>
      </c>
      <c r="E15" s="3" t="s">
        <v>19</v>
      </c>
      <c r="F15" s="5">
        <v>3.42</v>
      </c>
      <c r="G15" s="5">
        <v>-0.14000000000000001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18</v>
      </c>
      <c r="E16" s="3" t="s">
        <v>19</v>
      </c>
      <c r="F16" s="5">
        <v>3.28</v>
      </c>
      <c r="G16" s="5">
        <v>-0.14000000000000001</v>
      </c>
    </row>
    <row r="17" spans="1:7" x14ac:dyDescent="0.3">
      <c r="A17" s="2">
        <v>1915</v>
      </c>
      <c r="B17" s="2">
        <v>1</v>
      </c>
      <c r="C17" s="2">
        <v>13</v>
      </c>
      <c r="D17" s="3" t="s">
        <v>18</v>
      </c>
      <c r="E17" s="3" t="s">
        <v>19</v>
      </c>
      <c r="F17" s="5">
        <v>3.22</v>
      </c>
      <c r="G17" s="5">
        <v>-0.06</v>
      </c>
    </row>
    <row r="18" spans="1:7" x14ac:dyDescent="0.3">
      <c r="A18" s="2">
        <v>1915</v>
      </c>
      <c r="B18" s="2">
        <v>1</v>
      </c>
      <c r="C18" s="2">
        <v>14</v>
      </c>
      <c r="D18" s="3" t="s">
        <v>18</v>
      </c>
      <c r="E18" s="3" t="s">
        <v>19</v>
      </c>
      <c r="F18" s="5">
        <v>3.22</v>
      </c>
      <c r="G18" s="5">
        <v>0</v>
      </c>
    </row>
    <row r="19" spans="1:7" x14ac:dyDescent="0.3">
      <c r="A19" s="2">
        <v>1915</v>
      </c>
      <c r="B19" s="2">
        <v>1</v>
      </c>
      <c r="C19" s="2">
        <v>15</v>
      </c>
      <c r="D19" s="3" t="s">
        <v>18</v>
      </c>
      <c r="E19" s="3" t="s">
        <v>19</v>
      </c>
      <c r="F19" s="5">
        <v>3.2</v>
      </c>
      <c r="G19" s="5">
        <v>-0.02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18</v>
      </c>
      <c r="E20" s="3" t="s">
        <v>19</v>
      </c>
      <c r="F20" s="5">
        <v>3.7</v>
      </c>
      <c r="G20" s="5">
        <v>0.5</v>
      </c>
    </row>
    <row r="21" spans="1:7" x14ac:dyDescent="0.3">
      <c r="A21" s="2">
        <v>1915</v>
      </c>
      <c r="B21" s="2">
        <v>1</v>
      </c>
      <c r="C21" s="2">
        <v>17</v>
      </c>
      <c r="D21" s="3" t="s">
        <v>18</v>
      </c>
      <c r="E21" s="3" t="s">
        <v>19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18</v>
      </c>
      <c r="E22" s="3" t="s">
        <v>19</v>
      </c>
      <c r="F22" s="5">
        <v>4.1399999999999997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18</v>
      </c>
      <c r="E23" s="3" t="s">
        <v>19</v>
      </c>
      <c r="F23" s="5">
        <v>4.24</v>
      </c>
      <c r="G23" s="5">
        <v>0.1</v>
      </c>
    </row>
    <row r="24" spans="1:7" x14ac:dyDescent="0.3">
      <c r="A24" s="2">
        <v>1915</v>
      </c>
      <c r="B24" s="2">
        <v>1</v>
      </c>
      <c r="C24" s="2">
        <v>20</v>
      </c>
      <c r="D24" s="3" t="s">
        <v>18</v>
      </c>
      <c r="E24" s="3" t="s">
        <v>19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18</v>
      </c>
      <c r="E25" s="3" t="s">
        <v>19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18</v>
      </c>
      <c r="E26" s="3" t="s">
        <v>19</v>
      </c>
      <c r="F26" s="5">
        <v>4.32</v>
      </c>
      <c r="G26" s="5">
        <v>0.02</v>
      </c>
    </row>
    <row r="27" spans="1:7" x14ac:dyDescent="0.3">
      <c r="A27" s="2">
        <v>1915</v>
      </c>
      <c r="B27" s="2">
        <v>1</v>
      </c>
      <c r="C27" s="2">
        <v>23</v>
      </c>
      <c r="D27" s="3" t="s">
        <v>18</v>
      </c>
      <c r="E27" s="3" t="s">
        <v>19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18</v>
      </c>
      <c r="E28" s="3" t="s">
        <v>19</v>
      </c>
      <c r="F28" s="5">
        <v>4.25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18</v>
      </c>
      <c r="E29" s="3" t="s">
        <v>19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18</v>
      </c>
      <c r="E30" s="3" t="s">
        <v>19</v>
      </c>
      <c r="F30" s="5">
        <v>4.16</v>
      </c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18</v>
      </c>
      <c r="E31" s="3" t="s">
        <v>19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18</v>
      </c>
      <c r="E32" s="3" t="s">
        <v>19</v>
      </c>
      <c r="F32" s="5">
        <v>3.89</v>
      </c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18</v>
      </c>
      <c r="E33" s="3" t="s">
        <v>19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18</v>
      </c>
      <c r="E34" s="3" t="s">
        <v>19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18</v>
      </c>
      <c r="E35" s="3" t="s">
        <v>19</v>
      </c>
      <c r="F35" s="5">
        <v>3.88</v>
      </c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18</v>
      </c>
      <c r="E36" s="7" t="s">
        <v>19</v>
      </c>
      <c r="F36" s="8">
        <v>3.88</v>
      </c>
      <c r="G36" s="8">
        <v>0</v>
      </c>
    </row>
    <row r="37" spans="1:7" x14ac:dyDescent="0.3">
      <c r="A37" s="2">
        <v>1915</v>
      </c>
      <c r="B37" s="2">
        <v>2</v>
      </c>
      <c r="C37" s="2">
        <v>2</v>
      </c>
      <c r="D37" s="7" t="s">
        <v>18</v>
      </c>
      <c r="E37" s="7" t="s">
        <v>19</v>
      </c>
      <c r="F37" s="8">
        <v>3.82</v>
      </c>
      <c r="G37" s="8">
        <v>-0.06</v>
      </c>
    </row>
    <row r="38" spans="1:7" x14ac:dyDescent="0.3">
      <c r="A38" s="2">
        <v>1915</v>
      </c>
      <c r="B38" s="2">
        <v>2</v>
      </c>
      <c r="C38" s="2">
        <v>3</v>
      </c>
      <c r="D38" s="7" t="s">
        <v>18</v>
      </c>
      <c r="E38" s="7" t="s">
        <v>19</v>
      </c>
      <c r="F38" s="8">
        <v>3.78</v>
      </c>
      <c r="G38" s="8">
        <v>-0.04</v>
      </c>
    </row>
    <row r="39" spans="1:7" x14ac:dyDescent="0.3">
      <c r="A39" s="2">
        <v>1915</v>
      </c>
      <c r="B39" s="2">
        <v>2</v>
      </c>
      <c r="C39" s="2">
        <v>4</v>
      </c>
      <c r="D39" s="7" t="s">
        <v>18</v>
      </c>
      <c r="E39" s="7" t="s">
        <v>19</v>
      </c>
      <c r="F39" s="8">
        <v>3.8</v>
      </c>
      <c r="G39" s="8">
        <v>0.02</v>
      </c>
    </row>
    <row r="40" spans="1:7" x14ac:dyDescent="0.3">
      <c r="A40" s="2">
        <v>1915</v>
      </c>
      <c r="B40" s="2">
        <v>2</v>
      </c>
      <c r="C40" s="2">
        <v>5</v>
      </c>
      <c r="D40" s="7" t="s">
        <v>18</v>
      </c>
      <c r="E40" s="7" t="s">
        <v>19</v>
      </c>
      <c r="F40" s="5">
        <v>4.32</v>
      </c>
      <c r="G40" s="11">
        <v>0.52</v>
      </c>
    </row>
    <row r="41" spans="1:7" x14ac:dyDescent="0.3">
      <c r="A41" s="2">
        <v>1915</v>
      </c>
      <c r="B41" s="2">
        <v>2</v>
      </c>
      <c r="C41" s="2">
        <v>6</v>
      </c>
      <c r="D41" s="7" t="s">
        <v>18</v>
      </c>
      <c r="E41" s="7" t="s">
        <v>19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18</v>
      </c>
      <c r="E42" s="7" t="s">
        <v>19</v>
      </c>
      <c r="F42" s="5">
        <v>4.0599999999999996</v>
      </c>
      <c r="G42" s="11">
        <v>0.04</v>
      </c>
    </row>
    <row r="43" spans="1:7" x14ac:dyDescent="0.3">
      <c r="A43" s="2">
        <v>1915</v>
      </c>
      <c r="B43" s="2">
        <v>2</v>
      </c>
      <c r="C43" s="2">
        <v>8</v>
      </c>
      <c r="D43" s="7" t="s">
        <v>18</v>
      </c>
      <c r="E43" s="7" t="s">
        <v>19</v>
      </c>
      <c r="F43" s="5">
        <v>4.07</v>
      </c>
      <c r="G43" s="11">
        <v>7.0000000000000007E-2</v>
      </c>
    </row>
    <row r="44" spans="1:7" x14ac:dyDescent="0.3">
      <c r="A44" s="2">
        <v>1915</v>
      </c>
      <c r="B44" s="2">
        <v>2</v>
      </c>
      <c r="C44" s="2">
        <v>9</v>
      </c>
      <c r="D44" s="7" t="s">
        <v>18</v>
      </c>
      <c r="E44" s="7" t="s">
        <v>19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18</v>
      </c>
      <c r="E45" s="7" t="s">
        <v>19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18</v>
      </c>
      <c r="E46" s="7" t="s">
        <v>19</v>
      </c>
      <c r="F46" s="8">
        <v>2.8</v>
      </c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18</v>
      </c>
      <c r="E47" s="7" t="s">
        <v>19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18</v>
      </c>
      <c r="E48" s="7" t="s">
        <v>19</v>
      </c>
      <c r="F48" s="8">
        <v>3.5</v>
      </c>
      <c r="G48" s="8">
        <v>-0.14000000000000001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18</v>
      </c>
      <c r="E49" s="7" t="s">
        <v>19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18</v>
      </c>
      <c r="E50" s="7" t="s">
        <v>19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18</v>
      </c>
      <c r="E51" s="7" t="s">
        <v>19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18</v>
      </c>
      <c r="E52" s="7" t="s">
        <v>19</v>
      </c>
      <c r="F52" s="5">
        <v>3.28</v>
      </c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18</v>
      </c>
      <c r="E53" s="7" t="s">
        <v>19</v>
      </c>
      <c r="F53" s="5">
        <v>3.25</v>
      </c>
      <c r="G53" s="5">
        <v>-0.03</v>
      </c>
    </row>
    <row r="54" spans="1:7" x14ac:dyDescent="0.3">
      <c r="A54" s="2">
        <v>1915</v>
      </c>
      <c r="B54" s="2">
        <v>2</v>
      </c>
      <c r="C54" s="2">
        <v>19</v>
      </c>
      <c r="D54" s="7" t="s">
        <v>18</v>
      </c>
      <c r="E54" s="7" t="s">
        <v>19</v>
      </c>
      <c r="F54" s="5">
        <v>3.2</v>
      </c>
      <c r="G54" s="5">
        <v>-0.05</v>
      </c>
    </row>
    <row r="55" spans="1:7" x14ac:dyDescent="0.3">
      <c r="A55" s="2">
        <v>1915</v>
      </c>
      <c r="B55" s="2">
        <v>2</v>
      </c>
      <c r="C55" s="2">
        <v>20</v>
      </c>
      <c r="D55" s="7" t="s">
        <v>18</v>
      </c>
      <c r="E55" s="7" t="s">
        <v>19</v>
      </c>
      <c r="F55" s="8">
        <v>3.12</v>
      </c>
      <c r="G55" s="8">
        <v>-0.08</v>
      </c>
    </row>
    <row r="56" spans="1:7" x14ac:dyDescent="0.3">
      <c r="A56" s="2">
        <v>1915</v>
      </c>
      <c r="B56" s="2">
        <v>2</v>
      </c>
      <c r="C56" s="2">
        <v>21</v>
      </c>
      <c r="D56" s="7" t="s">
        <v>18</v>
      </c>
      <c r="E56" s="7" t="s">
        <v>19</v>
      </c>
      <c r="F56" s="8">
        <v>3.04</v>
      </c>
      <c r="G56" s="8">
        <v>-0.08</v>
      </c>
    </row>
    <row r="57" spans="1:7" x14ac:dyDescent="0.3">
      <c r="A57" s="2">
        <v>1915</v>
      </c>
      <c r="B57" s="2">
        <v>2</v>
      </c>
      <c r="C57" s="2">
        <v>22</v>
      </c>
      <c r="D57" s="7" t="s">
        <v>18</v>
      </c>
      <c r="E57" s="7" t="s">
        <v>19</v>
      </c>
      <c r="F57" s="8">
        <v>2.95</v>
      </c>
      <c r="G57" s="8">
        <v>-0.09</v>
      </c>
    </row>
    <row r="58" spans="1:7" x14ac:dyDescent="0.3">
      <c r="A58" s="2">
        <v>1915</v>
      </c>
      <c r="B58" s="2">
        <v>2</v>
      </c>
      <c r="C58" s="2">
        <v>23</v>
      </c>
      <c r="D58" s="7" t="s">
        <v>18</v>
      </c>
      <c r="E58" s="7" t="s">
        <v>19</v>
      </c>
      <c r="F58" s="8">
        <v>2.88</v>
      </c>
      <c r="G58" s="8">
        <v>-7.0000000000000007E-2</v>
      </c>
    </row>
    <row r="59" spans="1:7" x14ac:dyDescent="0.3">
      <c r="A59" s="2">
        <v>1915</v>
      </c>
      <c r="B59" s="2">
        <v>2</v>
      </c>
      <c r="C59" s="2">
        <v>24</v>
      </c>
      <c r="D59" s="7" t="s">
        <v>18</v>
      </c>
      <c r="E59" s="7" t="s">
        <v>19</v>
      </c>
      <c r="F59" s="8">
        <v>2.82</v>
      </c>
      <c r="G59" s="8">
        <v>-0.06</v>
      </c>
    </row>
    <row r="60" spans="1:7" x14ac:dyDescent="0.3">
      <c r="A60" s="2">
        <v>1915</v>
      </c>
      <c r="B60" s="2">
        <v>2</v>
      </c>
      <c r="C60" s="2">
        <v>25</v>
      </c>
      <c r="D60" s="7" t="s">
        <v>18</v>
      </c>
      <c r="E60" s="7" t="s">
        <v>19</v>
      </c>
      <c r="F60" s="8">
        <v>2.76</v>
      </c>
      <c r="G60" s="8">
        <v>-0.06</v>
      </c>
    </row>
    <row r="61" spans="1:7" x14ac:dyDescent="0.3">
      <c r="A61" s="2">
        <v>1915</v>
      </c>
      <c r="B61" s="2">
        <v>2</v>
      </c>
      <c r="C61" s="2">
        <v>26</v>
      </c>
      <c r="D61" s="7" t="s">
        <v>18</v>
      </c>
      <c r="E61" s="7" t="s">
        <v>19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18</v>
      </c>
      <c r="E62" s="7" t="s">
        <v>19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18</v>
      </c>
      <c r="E63" s="7" t="s">
        <v>19</v>
      </c>
      <c r="F63" s="8">
        <v>2.68</v>
      </c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18</v>
      </c>
      <c r="E64" s="13" t="s">
        <v>19</v>
      </c>
      <c r="F64" s="14">
        <v>2.57</v>
      </c>
      <c r="G64" s="14">
        <v>-0.11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18</v>
      </c>
      <c r="E65" s="13" t="s">
        <v>19</v>
      </c>
      <c r="F65" s="14">
        <v>2.56</v>
      </c>
      <c r="G65" s="16">
        <v>-0.01</v>
      </c>
    </row>
    <row r="66" spans="1:7" x14ac:dyDescent="0.3">
      <c r="A66" s="6">
        <v>1915</v>
      </c>
      <c r="B66" s="6">
        <v>3</v>
      </c>
      <c r="C66" s="6">
        <v>3</v>
      </c>
      <c r="D66" s="13" t="s">
        <v>18</v>
      </c>
      <c r="E66" s="13" t="s">
        <v>19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18</v>
      </c>
      <c r="E67" s="13" t="s">
        <v>19</v>
      </c>
      <c r="F67" s="14">
        <v>2.52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18</v>
      </c>
      <c r="E68" s="13" t="s">
        <v>19</v>
      </c>
      <c r="F68" s="14">
        <v>2.5</v>
      </c>
      <c r="G68" s="16">
        <v>-0.02</v>
      </c>
    </row>
    <row r="69" spans="1:7" x14ac:dyDescent="0.3">
      <c r="A69" s="6">
        <v>1915</v>
      </c>
      <c r="B69" s="6">
        <v>3</v>
      </c>
      <c r="C69" s="6">
        <v>6</v>
      </c>
      <c r="D69" s="13" t="s">
        <v>18</v>
      </c>
      <c r="E69" s="13" t="s">
        <v>19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18</v>
      </c>
      <c r="E70" s="13" t="s">
        <v>19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18</v>
      </c>
      <c r="E71" s="13" t="s">
        <v>19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18</v>
      </c>
      <c r="E72" s="13" t="s">
        <v>19</v>
      </c>
      <c r="F72" s="14">
        <v>2.76</v>
      </c>
      <c r="G72" s="14">
        <v>0.1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18</v>
      </c>
      <c r="E73" s="13" t="s">
        <v>19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18</v>
      </c>
      <c r="E74" s="13" t="s">
        <v>19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18</v>
      </c>
      <c r="E75" s="13" t="s">
        <v>19</v>
      </c>
      <c r="F75" s="14">
        <v>2.61</v>
      </c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18</v>
      </c>
      <c r="E76" s="13" t="s">
        <v>19</v>
      </c>
      <c r="F76" s="14">
        <v>2.57</v>
      </c>
      <c r="G76" s="14">
        <v>-0.04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18</v>
      </c>
      <c r="E77" s="13" t="s">
        <v>19</v>
      </c>
      <c r="F77" s="6">
        <v>2.52</v>
      </c>
      <c r="G77" s="6">
        <v>-0.05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18</v>
      </c>
      <c r="E78" s="13" t="s">
        <v>19</v>
      </c>
      <c r="F78" s="14">
        <v>2.5</v>
      </c>
      <c r="G78" s="14">
        <v>-0.02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18</v>
      </c>
      <c r="E79" s="13" t="s">
        <v>19</v>
      </c>
      <c r="F79" s="14">
        <v>2.46</v>
      </c>
      <c r="G79" s="14">
        <v>-0.04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18</v>
      </c>
      <c r="E80" s="13" t="s">
        <v>19</v>
      </c>
      <c r="F80" s="14">
        <v>2.4</v>
      </c>
      <c r="G80" s="14">
        <v>-0.06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18</v>
      </c>
      <c r="E81" s="13" t="s">
        <v>19</v>
      </c>
      <c r="F81" s="14">
        <v>2.4</v>
      </c>
      <c r="G81" s="14">
        <v>0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18</v>
      </c>
      <c r="E82" s="13" t="s">
        <v>19</v>
      </c>
      <c r="F82" s="14">
        <v>2.33</v>
      </c>
      <c r="G82" s="14">
        <v>-7.0000000000000007E-2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18</v>
      </c>
      <c r="E83" s="13" t="s">
        <v>19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18</v>
      </c>
      <c r="E84" s="13" t="s">
        <v>19</v>
      </c>
      <c r="F84" s="14">
        <v>2.5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18</v>
      </c>
      <c r="E85" s="13" t="s">
        <v>19</v>
      </c>
      <c r="F85" s="14">
        <v>2.48</v>
      </c>
      <c r="G85" s="14">
        <v>-0.02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18</v>
      </c>
      <c r="E86" s="13" t="s">
        <v>19</v>
      </c>
      <c r="F86" s="14">
        <v>2.44</v>
      </c>
      <c r="G86" s="14">
        <v>-0.04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18</v>
      </c>
      <c r="E87" s="13" t="s">
        <v>19</v>
      </c>
      <c r="F87" s="14">
        <v>2.46</v>
      </c>
      <c r="G87" s="14">
        <v>0.02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18</v>
      </c>
      <c r="E88" s="13" t="s">
        <v>19</v>
      </c>
      <c r="F88" s="14">
        <v>2.48</v>
      </c>
      <c r="G88" s="14">
        <v>0.02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18</v>
      </c>
      <c r="E89" s="13" t="s">
        <v>19</v>
      </c>
      <c r="F89" s="14">
        <v>2.48</v>
      </c>
      <c r="G89" s="14">
        <v>0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18</v>
      </c>
      <c r="E90" s="13" t="s">
        <v>19</v>
      </c>
      <c r="F90" s="14">
        <v>2.44</v>
      </c>
      <c r="G90" s="16">
        <v>-0.04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18</v>
      </c>
      <c r="E91" s="13" t="s">
        <v>19</v>
      </c>
      <c r="F91" s="14">
        <v>2.38</v>
      </c>
      <c r="G91" s="16">
        <v>0.06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18</v>
      </c>
      <c r="E92" s="13" t="s">
        <v>19</v>
      </c>
      <c r="F92" s="14">
        <v>2.2999999999999998</v>
      </c>
      <c r="G92" s="16">
        <v>-0.08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18</v>
      </c>
      <c r="E93" s="13" t="s">
        <v>19</v>
      </c>
      <c r="F93" s="14">
        <v>2.2599999999999998</v>
      </c>
      <c r="G93" s="16">
        <v>-0.04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18</v>
      </c>
      <c r="E94" s="13" t="s">
        <v>19</v>
      </c>
      <c r="F94" s="14">
        <v>2.2000000000000002</v>
      </c>
      <c r="G94" s="16">
        <v>-0.06</v>
      </c>
    </row>
    <row r="95" spans="1:7" x14ac:dyDescent="0.3">
      <c r="A95" s="2">
        <v>1915</v>
      </c>
      <c r="B95" s="2">
        <v>4</v>
      </c>
      <c r="C95" s="2">
        <v>1</v>
      </c>
      <c r="D95" s="7" t="s">
        <v>18</v>
      </c>
      <c r="E95" s="7" t="s">
        <v>19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18</v>
      </c>
      <c r="E96" s="7" t="s">
        <v>19</v>
      </c>
      <c r="F96" s="5">
        <v>2.52</v>
      </c>
      <c r="G96" s="5">
        <v>0.37</v>
      </c>
    </row>
    <row r="97" spans="1:7" x14ac:dyDescent="0.3">
      <c r="A97" s="2">
        <v>1915</v>
      </c>
      <c r="B97" s="2">
        <v>4</v>
      </c>
      <c r="C97" s="2">
        <v>3</v>
      </c>
      <c r="D97" s="7" t="s">
        <v>18</v>
      </c>
      <c r="E97" s="7" t="s">
        <v>19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18</v>
      </c>
      <c r="E98" s="7" t="s">
        <v>19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18</v>
      </c>
      <c r="E99" s="7" t="s">
        <v>19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18</v>
      </c>
      <c r="E100" s="7" t="s">
        <v>19</v>
      </c>
      <c r="F100" s="5">
        <v>4.38</v>
      </c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18</v>
      </c>
      <c r="E101" s="7" t="s">
        <v>19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18</v>
      </c>
      <c r="E102" s="7" t="s">
        <v>19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18</v>
      </c>
      <c r="E103" s="7" t="s">
        <v>19</v>
      </c>
      <c r="F103" s="5">
        <v>4.91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18</v>
      </c>
      <c r="E104" s="7" t="s">
        <v>19</v>
      </c>
      <c r="F104" s="5">
        <v>5</v>
      </c>
      <c r="G104" s="5">
        <v>0.09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18</v>
      </c>
      <c r="E105" s="7" t="s">
        <v>19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18</v>
      </c>
      <c r="E106" s="7" t="s">
        <v>19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18</v>
      </c>
      <c r="E107" s="7" t="s">
        <v>19</v>
      </c>
      <c r="F107" s="5">
        <v>5.07</v>
      </c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18</v>
      </c>
      <c r="E108" s="7" t="s">
        <v>19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18</v>
      </c>
      <c r="E109" s="7" t="s">
        <v>19</v>
      </c>
      <c r="F109" s="5">
        <v>5.27</v>
      </c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18</v>
      </c>
      <c r="E110" s="7" t="s">
        <v>19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18</v>
      </c>
      <c r="E111" s="7" t="s">
        <v>19</v>
      </c>
      <c r="F111" s="5">
        <v>5.96</v>
      </c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18</v>
      </c>
      <c r="E112" s="7" t="s">
        <v>19</v>
      </c>
      <c r="F112" s="5">
        <v>6.3</v>
      </c>
      <c r="G112" s="5">
        <v>0.34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18</v>
      </c>
      <c r="E113" s="7" t="s">
        <v>19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18</v>
      </c>
      <c r="E114" s="7" t="s">
        <v>19</v>
      </c>
      <c r="F114" s="5">
        <v>6.79</v>
      </c>
      <c r="G114" s="5">
        <v>0.22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18</v>
      </c>
      <c r="E115" s="7" t="s">
        <v>19</v>
      </c>
      <c r="F115" s="5">
        <v>6.93</v>
      </c>
      <c r="G115" s="11">
        <v>0.14000000000000001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18</v>
      </c>
      <c r="E116" s="7" t="s">
        <v>19</v>
      </c>
      <c r="F116" s="5">
        <v>7.05</v>
      </c>
      <c r="G116" s="11">
        <v>0.12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18</v>
      </c>
      <c r="E117" s="7" t="s">
        <v>19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18</v>
      </c>
      <c r="E118" s="7" t="s">
        <v>19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18</v>
      </c>
      <c r="E119" s="7" t="s">
        <v>19</v>
      </c>
      <c r="F119" s="5">
        <v>7.25</v>
      </c>
      <c r="G119" s="11">
        <v>0.03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18</v>
      </c>
      <c r="E120" s="7" t="s">
        <v>19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18</v>
      </c>
      <c r="E121" s="7" t="s">
        <v>19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18</v>
      </c>
      <c r="E122" s="7" t="s">
        <v>19</v>
      </c>
      <c r="F122" s="5">
        <v>7.27</v>
      </c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18</v>
      </c>
      <c r="E123" s="7" t="s">
        <v>19</v>
      </c>
      <c r="F123" s="5">
        <v>7.23</v>
      </c>
      <c r="G123" s="5">
        <v>-0.04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18</v>
      </c>
      <c r="E124" s="7" t="s">
        <v>19</v>
      </c>
      <c r="F124" s="5">
        <v>7.13</v>
      </c>
      <c r="G124" s="5">
        <v>-0.1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18</v>
      </c>
      <c r="E125" s="13" t="s">
        <v>19</v>
      </c>
      <c r="F125" s="9">
        <v>7</v>
      </c>
      <c r="G125" s="9">
        <v>-0.13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18</v>
      </c>
      <c r="E126" s="13" t="s">
        <v>19</v>
      </c>
      <c r="F126" s="9">
        <v>6.82</v>
      </c>
      <c r="G126" s="9">
        <v>-0.18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18</v>
      </c>
      <c r="E127" s="13" t="s">
        <v>19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18</v>
      </c>
      <c r="E128" s="13" t="s">
        <v>19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18</v>
      </c>
      <c r="E129" s="13" t="s">
        <v>19</v>
      </c>
      <c r="F129" s="9">
        <v>6.66</v>
      </c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18</v>
      </c>
      <c r="E130" s="13" t="s">
        <v>19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18</v>
      </c>
      <c r="E131" s="13" t="s">
        <v>19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18</v>
      </c>
      <c r="E132" s="13" t="s">
        <v>19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18</v>
      </c>
      <c r="E133" s="13" t="s">
        <v>19</v>
      </c>
      <c r="F133" s="14">
        <v>5.79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18</v>
      </c>
      <c r="E134" s="13" t="s">
        <v>19</v>
      </c>
      <c r="F134" s="14">
        <v>5.55</v>
      </c>
      <c r="G134" s="16">
        <v>-0.05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18</v>
      </c>
      <c r="E135" s="13" t="s">
        <v>19</v>
      </c>
      <c r="F135" s="9">
        <v>5.32</v>
      </c>
      <c r="G135" s="9">
        <v>-0.23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18</v>
      </c>
      <c r="E136" s="13" t="s">
        <v>19</v>
      </c>
      <c r="F136" s="9">
        <v>3.19</v>
      </c>
      <c r="G136" s="9">
        <v>-0.05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18</v>
      </c>
      <c r="E137" s="13" t="s">
        <v>19</v>
      </c>
      <c r="F137" s="9">
        <v>4.8</v>
      </c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18</v>
      </c>
      <c r="E138" s="13" t="s">
        <v>19</v>
      </c>
      <c r="F138" s="9">
        <v>4.68</v>
      </c>
      <c r="G138" s="9">
        <v>-0.1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18</v>
      </c>
      <c r="E139" s="13" t="s">
        <v>19</v>
      </c>
      <c r="F139" s="9">
        <v>4.4800000000000004</v>
      </c>
      <c r="G139" s="9">
        <v>-0.2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18</v>
      </c>
      <c r="E140" s="13" t="s">
        <v>19</v>
      </c>
      <c r="F140" s="14">
        <v>4.29</v>
      </c>
      <c r="G140" s="16">
        <v>-0.19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18</v>
      </c>
      <c r="E141" s="13" t="s">
        <v>19</v>
      </c>
      <c r="F141" s="14">
        <v>4.13</v>
      </c>
      <c r="G141" s="16">
        <v>-0.16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18</v>
      </c>
      <c r="E142" s="13" t="s">
        <v>19</v>
      </c>
      <c r="F142" s="14">
        <v>3.94</v>
      </c>
      <c r="G142" s="16">
        <v>-0.18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18</v>
      </c>
      <c r="E143" s="13" t="s">
        <v>19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18</v>
      </c>
      <c r="E144" s="13" t="s">
        <v>19</v>
      </c>
      <c r="F144" s="14">
        <v>3.74</v>
      </c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18</v>
      </c>
      <c r="E145" s="13" t="s">
        <v>19</v>
      </c>
      <c r="F145" s="9">
        <v>3.65</v>
      </c>
      <c r="G145" s="9">
        <v>-0.09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18</v>
      </c>
      <c r="E146" s="13" t="s">
        <v>19</v>
      </c>
      <c r="F146" s="9">
        <v>3.53</v>
      </c>
      <c r="G146" s="9">
        <v>-0.12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18</v>
      </c>
      <c r="E147" s="13" t="s">
        <v>19</v>
      </c>
      <c r="F147" s="9">
        <v>3.59</v>
      </c>
      <c r="G147" s="9">
        <v>0.06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18</v>
      </c>
      <c r="E148" s="13" t="s">
        <v>19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18</v>
      </c>
      <c r="E149" s="13" t="s">
        <v>19</v>
      </c>
      <c r="F149" s="9">
        <v>3.43</v>
      </c>
      <c r="G149" s="9">
        <v>-0.05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18</v>
      </c>
      <c r="E150" s="13" t="s">
        <v>19</v>
      </c>
      <c r="F150" s="14">
        <v>3.4</v>
      </c>
      <c r="G150" s="16">
        <v>-0.03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18</v>
      </c>
      <c r="E151" s="13" t="s">
        <v>19</v>
      </c>
      <c r="F151" s="14">
        <v>3.36</v>
      </c>
      <c r="G151" s="16">
        <v>-0.04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18</v>
      </c>
      <c r="E152" s="13" t="s">
        <v>19</v>
      </c>
      <c r="F152" s="14">
        <v>3.32</v>
      </c>
      <c r="G152" s="16">
        <v>-0.04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18</v>
      </c>
      <c r="E153" s="13" t="s">
        <v>19</v>
      </c>
      <c r="F153" s="14">
        <v>3.56</v>
      </c>
      <c r="G153" s="16">
        <v>0.24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18</v>
      </c>
      <c r="E154" s="13" t="s">
        <v>19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18</v>
      </c>
      <c r="E155" s="13" t="s">
        <v>19</v>
      </c>
      <c r="F155" s="14">
        <v>3.22</v>
      </c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18</v>
      </c>
      <c r="E156" s="7" t="s">
        <v>19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18</v>
      </c>
      <c r="E157" s="7" t="s">
        <v>19</v>
      </c>
      <c r="F157" s="5">
        <v>3.16</v>
      </c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18</v>
      </c>
      <c r="E158" s="7" t="s">
        <v>19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18</v>
      </c>
      <c r="E159" s="7" t="s">
        <v>19</v>
      </c>
      <c r="F159" s="5">
        <v>3.11</v>
      </c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18</v>
      </c>
      <c r="E160" s="7" t="s">
        <v>19</v>
      </c>
      <c r="F160" s="8">
        <v>3.08</v>
      </c>
      <c r="G160" s="8">
        <v>-0.03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18</v>
      </c>
      <c r="E161" s="7" t="s">
        <v>19</v>
      </c>
      <c r="F161" s="8">
        <v>3.05</v>
      </c>
      <c r="G161" s="8">
        <v>-0.03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18</v>
      </c>
      <c r="E162" s="7" t="s">
        <v>19</v>
      </c>
      <c r="F162" s="8">
        <v>3.02</v>
      </c>
      <c r="G162" s="8">
        <v>-0.03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18</v>
      </c>
      <c r="E163" s="7" t="s">
        <v>19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18</v>
      </c>
      <c r="E164" s="7" t="s">
        <v>19</v>
      </c>
      <c r="F164" s="8">
        <v>2.95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18</v>
      </c>
      <c r="E165" s="7" t="s">
        <v>19</v>
      </c>
      <c r="F165" s="5">
        <v>2.92</v>
      </c>
      <c r="G165" s="11">
        <v>-0.03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18</v>
      </c>
      <c r="E166" s="7" t="s">
        <v>19</v>
      </c>
      <c r="F166" s="5">
        <v>2.9</v>
      </c>
      <c r="G166" s="11">
        <v>-0.02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18</v>
      </c>
      <c r="E167" s="7" t="s">
        <v>19</v>
      </c>
      <c r="F167" s="5">
        <v>2.87</v>
      </c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18</v>
      </c>
      <c r="E168" s="7" t="s">
        <v>19</v>
      </c>
      <c r="F168" s="5">
        <v>2.85</v>
      </c>
      <c r="G168" s="11">
        <v>-0.02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18</v>
      </c>
      <c r="E169" s="7" t="s">
        <v>19</v>
      </c>
      <c r="F169" s="5">
        <v>2.82</v>
      </c>
      <c r="G169" s="11">
        <v>-0.03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18</v>
      </c>
      <c r="E170" s="7" t="s">
        <v>19</v>
      </c>
      <c r="F170" s="8">
        <v>2.79</v>
      </c>
      <c r="G170" s="8">
        <v>-0.03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18</v>
      </c>
      <c r="E171" s="7" t="s">
        <v>19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18</v>
      </c>
      <c r="E172" s="7" t="s">
        <v>19</v>
      </c>
      <c r="F172" s="8">
        <v>2.73</v>
      </c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18</v>
      </c>
      <c r="E173" s="7" t="s">
        <v>19</v>
      </c>
      <c r="F173" s="8"/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18</v>
      </c>
      <c r="E174" s="7" t="s">
        <v>19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18</v>
      </c>
      <c r="E175" s="7" t="s">
        <v>19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18</v>
      </c>
      <c r="E176" s="7" t="s">
        <v>19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18</v>
      </c>
      <c r="E177" s="7" t="s">
        <v>19</v>
      </c>
      <c r="F177" s="5">
        <v>2.58</v>
      </c>
      <c r="G177" s="11">
        <v>-0.03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18</v>
      </c>
      <c r="E178" s="7" t="s">
        <v>19</v>
      </c>
      <c r="F178" s="5">
        <v>2.56</v>
      </c>
      <c r="G178" s="11">
        <v>-0.02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18</v>
      </c>
      <c r="E179" s="7" t="s">
        <v>19</v>
      </c>
      <c r="F179" s="5">
        <v>2.52</v>
      </c>
      <c r="G179" s="11">
        <v>-0.04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18</v>
      </c>
      <c r="E180" s="7" t="s">
        <v>19</v>
      </c>
      <c r="F180" s="5">
        <v>2.4900000000000002</v>
      </c>
      <c r="G180" s="11">
        <v>-0.03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18</v>
      </c>
      <c r="E181" s="7" t="s">
        <v>19</v>
      </c>
      <c r="F181" s="5">
        <v>2.48</v>
      </c>
      <c r="G181" s="11">
        <v>-0.01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18</v>
      </c>
      <c r="E182" s="7" t="s">
        <v>19</v>
      </c>
      <c r="F182" s="5">
        <v>2.46</v>
      </c>
      <c r="G182" s="11">
        <v>-0.02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18</v>
      </c>
      <c r="E183" s="7" t="s">
        <v>19</v>
      </c>
      <c r="F183" s="5">
        <v>2.4300000000000002</v>
      </c>
      <c r="G183" s="11">
        <v>-0.03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18</v>
      </c>
      <c r="E184" s="7" t="s">
        <v>19</v>
      </c>
      <c r="F184" s="5">
        <v>2.4</v>
      </c>
      <c r="G184" s="11">
        <v>-0.03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18</v>
      </c>
      <c r="E185" s="7" t="s">
        <v>19</v>
      </c>
      <c r="F185" s="5">
        <v>2.37</v>
      </c>
      <c r="G185" s="11">
        <v>-0.03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18</v>
      </c>
      <c r="E186" s="13" t="s">
        <v>19</v>
      </c>
      <c r="F186" s="6">
        <v>2.33</v>
      </c>
      <c r="G186" s="16">
        <v>-0.64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18</v>
      </c>
      <c r="E187" s="13" t="s">
        <v>19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18</v>
      </c>
      <c r="E188" s="13" t="s">
        <v>19</v>
      </c>
      <c r="F188" s="14">
        <v>2.3199999999999998</v>
      </c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18</v>
      </c>
      <c r="E189" s="13" t="s">
        <v>19</v>
      </c>
      <c r="F189" s="14">
        <v>2.31</v>
      </c>
      <c r="G189" s="16">
        <v>-0.01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18</v>
      </c>
      <c r="E190" s="13" t="s">
        <v>19</v>
      </c>
      <c r="F190" s="14">
        <v>2.34</v>
      </c>
      <c r="G190" s="16">
        <v>0.03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18</v>
      </c>
      <c r="E191" s="13" t="s">
        <v>19</v>
      </c>
      <c r="F191" s="14">
        <v>2.3199999999999998</v>
      </c>
      <c r="G191" s="14">
        <v>-0.02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18</v>
      </c>
      <c r="E192" s="13" t="s">
        <v>19</v>
      </c>
      <c r="F192" s="14">
        <v>2.31</v>
      </c>
      <c r="G192" s="14">
        <v>-0.01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18</v>
      </c>
      <c r="E193" s="13" t="s">
        <v>19</v>
      </c>
      <c r="F193" s="14">
        <v>2.2599999999999998</v>
      </c>
      <c r="G193" s="14">
        <v>-0.05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18</v>
      </c>
      <c r="E194" s="13" t="s">
        <v>19</v>
      </c>
      <c r="F194" s="14">
        <v>2.2400000000000002</v>
      </c>
      <c r="G194" s="14">
        <v>-0.02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18</v>
      </c>
      <c r="E195" s="13" t="s">
        <v>19</v>
      </c>
      <c r="F195" s="14">
        <v>2.2200000000000002</v>
      </c>
      <c r="G195" s="14">
        <v>-0.02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18</v>
      </c>
      <c r="E196" s="13" t="s">
        <v>19</v>
      </c>
      <c r="F196" s="14">
        <v>2.19</v>
      </c>
      <c r="G196" s="16">
        <v>-0.03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18</v>
      </c>
      <c r="E197" s="13" t="s">
        <v>19</v>
      </c>
      <c r="F197" s="14">
        <v>2.17</v>
      </c>
      <c r="G197" s="16">
        <v>-0.02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18</v>
      </c>
      <c r="E198" s="13" t="s">
        <v>19</v>
      </c>
      <c r="F198" s="14">
        <v>2.14</v>
      </c>
      <c r="G198" s="16">
        <v>-0.03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18</v>
      </c>
      <c r="E199" s="13" t="s">
        <v>19</v>
      </c>
      <c r="F199" s="14">
        <v>2.11</v>
      </c>
      <c r="G199" s="16">
        <v>-0.03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18</v>
      </c>
      <c r="E200" s="13" t="s">
        <v>19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18</v>
      </c>
      <c r="E201" s="13" t="s">
        <v>19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18</v>
      </c>
      <c r="E202" s="13" t="s">
        <v>19</v>
      </c>
      <c r="F202" s="14">
        <v>2.0499999999999998</v>
      </c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18</v>
      </c>
      <c r="E203" s="13" t="s">
        <v>19</v>
      </c>
      <c r="F203" s="14">
        <v>2.0299999999999998</v>
      </c>
      <c r="G203" s="14">
        <v>0.02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18</v>
      </c>
      <c r="E204" s="13" t="s">
        <v>19</v>
      </c>
      <c r="F204" s="14">
        <v>2</v>
      </c>
      <c r="G204" s="14">
        <v>-0.03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18</v>
      </c>
      <c r="E205" s="13" t="s">
        <v>19</v>
      </c>
      <c r="F205" s="14">
        <v>1.98</v>
      </c>
      <c r="G205" s="14">
        <v>-0.02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18</v>
      </c>
      <c r="E206" s="13" t="s">
        <v>19</v>
      </c>
      <c r="F206" s="14">
        <v>1.95</v>
      </c>
      <c r="G206" s="16">
        <v>-0.02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18</v>
      </c>
      <c r="E207" s="13" t="s">
        <v>19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18</v>
      </c>
      <c r="E208" s="13" t="s">
        <v>19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18</v>
      </c>
      <c r="E209" s="13" t="s">
        <v>19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18</v>
      </c>
      <c r="E210" s="13" t="s">
        <v>19</v>
      </c>
      <c r="F210" s="14">
        <v>1.86</v>
      </c>
      <c r="G210" s="16">
        <v>-0.02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18</v>
      </c>
      <c r="E211" s="13" t="s">
        <v>19</v>
      </c>
      <c r="F211" s="14">
        <v>1.84</v>
      </c>
      <c r="G211" s="14">
        <v>-0.02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18</v>
      </c>
      <c r="E212" s="13" t="s">
        <v>19</v>
      </c>
      <c r="F212" s="14">
        <v>1.82</v>
      </c>
      <c r="G212" s="14">
        <v>-0.02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18</v>
      </c>
      <c r="E213" s="13" t="s">
        <v>19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18</v>
      </c>
      <c r="E214" s="13" t="s">
        <v>19</v>
      </c>
      <c r="F214" s="14">
        <v>1.8</v>
      </c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18</v>
      </c>
      <c r="E215" s="13" t="s">
        <v>19</v>
      </c>
      <c r="F215" s="14">
        <v>1.78</v>
      </c>
      <c r="G215" s="14">
        <v>-0.02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18</v>
      </c>
      <c r="E216" s="13" t="s">
        <v>19</v>
      </c>
      <c r="F216" s="14">
        <v>1.78</v>
      </c>
      <c r="G216" s="16">
        <v>0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18</v>
      </c>
      <c r="E217" s="13" t="s">
        <v>19</v>
      </c>
      <c r="F217" s="14">
        <v>1.76</v>
      </c>
      <c r="G217" s="16">
        <v>-0.02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18</v>
      </c>
      <c r="E218" s="13" t="s">
        <v>19</v>
      </c>
      <c r="F218" s="14">
        <v>1.74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18</v>
      </c>
      <c r="E219" s="13" t="s">
        <v>19</v>
      </c>
      <c r="F219" s="14">
        <v>1.72</v>
      </c>
      <c r="G219" s="16">
        <v>-0.02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18</v>
      </c>
      <c r="E220" s="13" t="s">
        <v>19</v>
      </c>
      <c r="F220" s="14">
        <v>1.7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18</v>
      </c>
      <c r="E221" s="13" t="s">
        <v>19</v>
      </c>
      <c r="F221" s="9">
        <v>1.68</v>
      </c>
      <c r="G221" s="9">
        <v>-0.02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18</v>
      </c>
      <c r="E222" s="13" t="s">
        <v>19</v>
      </c>
      <c r="F222" s="9">
        <v>1.64</v>
      </c>
      <c r="G222" s="9">
        <v>-0.04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18</v>
      </c>
      <c r="E223" s="13" t="s">
        <v>19</v>
      </c>
      <c r="F223" s="9">
        <v>1.62</v>
      </c>
      <c r="G223" s="9">
        <v>-0.02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18</v>
      </c>
      <c r="E224" s="13" t="s">
        <v>19</v>
      </c>
      <c r="F224" s="9">
        <v>1.61</v>
      </c>
      <c r="G224" s="9">
        <v>-0.01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18</v>
      </c>
      <c r="E225" s="13" t="s">
        <v>19</v>
      </c>
      <c r="F225" s="9">
        <v>1.6</v>
      </c>
      <c r="G225" s="9">
        <v>-0.01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18</v>
      </c>
      <c r="E226" s="13" t="s">
        <v>19</v>
      </c>
      <c r="F226" s="14">
        <v>1.58</v>
      </c>
      <c r="G226" s="16">
        <v>-0.02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18</v>
      </c>
      <c r="E227" s="13" t="s">
        <v>19</v>
      </c>
      <c r="F227" s="14">
        <v>1.57</v>
      </c>
      <c r="G227" s="16">
        <v>-0.01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18</v>
      </c>
      <c r="E228" s="13" t="s">
        <v>19</v>
      </c>
      <c r="F228" s="14">
        <v>1.55</v>
      </c>
      <c r="G228" s="16">
        <v>-0.02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18</v>
      </c>
      <c r="E229" s="13" t="s">
        <v>19</v>
      </c>
      <c r="F229" s="14">
        <v>1.54</v>
      </c>
      <c r="G229" s="16">
        <v>-0.01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18</v>
      </c>
      <c r="E230" s="13" t="s">
        <v>19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18</v>
      </c>
      <c r="E231" s="13" t="s">
        <v>19</v>
      </c>
      <c r="F231" s="14">
        <v>1.52</v>
      </c>
      <c r="G231" s="16">
        <v>-0.01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18</v>
      </c>
      <c r="E232" s="13" t="s">
        <v>19</v>
      </c>
      <c r="F232" s="14">
        <v>1.81</v>
      </c>
      <c r="G232" s="16">
        <v>-0.02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18</v>
      </c>
      <c r="E233" s="13" t="s">
        <v>19</v>
      </c>
      <c r="F233" s="14">
        <v>1.48</v>
      </c>
      <c r="G233" s="16">
        <v>-0.02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18</v>
      </c>
      <c r="E234" s="13" t="s">
        <v>19</v>
      </c>
      <c r="F234" s="14">
        <v>1.46</v>
      </c>
      <c r="G234" s="16">
        <v>-0.02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18</v>
      </c>
      <c r="E235" s="13" t="s">
        <v>19</v>
      </c>
      <c r="F235" s="14">
        <v>1.45</v>
      </c>
      <c r="G235" s="16">
        <v>-0.01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18</v>
      </c>
      <c r="E236" s="13" t="s">
        <v>19</v>
      </c>
      <c r="F236" s="9">
        <v>1.44</v>
      </c>
      <c r="G236" s="9">
        <v>-0.01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18</v>
      </c>
      <c r="E237" s="13" t="s">
        <v>19</v>
      </c>
      <c r="F237" s="9">
        <v>1.43</v>
      </c>
      <c r="G237" s="9">
        <v>-0.01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18</v>
      </c>
      <c r="E238" s="13" t="s">
        <v>19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18</v>
      </c>
      <c r="E239" s="13" t="s">
        <v>19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18</v>
      </c>
      <c r="E240" s="13" t="s">
        <v>19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18</v>
      </c>
      <c r="E241" s="13" t="s">
        <v>19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18</v>
      </c>
      <c r="E242" s="13" t="s">
        <v>19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18</v>
      </c>
      <c r="E243" s="13" t="s">
        <v>19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18</v>
      </c>
      <c r="E244" s="13" t="s">
        <v>19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18</v>
      </c>
      <c r="E245" s="13" t="s">
        <v>19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18</v>
      </c>
      <c r="E246" s="13" t="s">
        <v>19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18</v>
      </c>
      <c r="E247" s="13" t="s">
        <v>19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18</v>
      </c>
      <c r="E248" s="13" t="s">
        <v>19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18</v>
      </c>
      <c r="E249" s="13" t="s">
        <v>19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18</v>
      </c>
      <c r="E250" s="13" t="s">
        <v>19</v>
      </c>
      <c r="F250" s="14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18</v>
      </c>
      <c r="E251" s="13" t="s">
        <v>19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18</v>
      </c>
      <c r="E252" s="13" t="s">
        <v>19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18</v>
      </c>
      <c r="E253" s="13" t="s">
        <v>19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18</v>
      </c>
      <c r="E254" s="13" t="s">
        <v>19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18</v>
      </c>
      <c r="E255" s="13" t="s">
        <v>19</v>
      </c>
      <c r="F255" s="14"/>
      <c r="G255" s="16"/>
    </row>
    <row r="256" spans="1:7" x14ac:dyDescent="0.3">
      <c r="A256" s="6">
        <v>1915</v>
      </c>
      <c r="B256" s="6">
        <v>9</v>
      </c>
      <c r="C256" s="6">
        <v>13</v>
      </c>
      <c r="D256" s="13" t="s">
        <v>18</v>
      </c>
      <c r="E256" s="13" t="s">
        <v>19</v>
      </c>
      <c r="F256" s="9"/>
      <c r="G256" s="9"/>
    </row>
    <row r="257" spans="1:7" x14ac:dyDescent="0.3">
      <c r="A257" s="6">
        <v>1915</v>
      </c>
      <c r="B257" s="6">
        <v>9</v>
      </c>
      <c r="C257" s="6">
        <v>14</v>
      </c>
      <c r="D257" s="13" t="s">
        <v>18</v>
      </c>
      <c r="E257" s="13" t="s">
        <v>19</v>
      </c>
      <c r="F257" s="9"/>
      <c r="G257" s="9"/>
    </row>
    <row r="258" spans="1:7" x14ac:dyDescent="0.3">
      <c r="A258" s="6">
        <v>1915</v>
      </c>
      <c r="B258" s="6">
        <v>9</v>
      </c>
      <c r="C258" s="6">
        <v>15</v>
      </c>
      <c r="D258" s="13" t="s">
        <v>18</v>
      </c>
      <c r="E258" s="13" t="s">
        <v>19</v>
      </c>
      <c r="F258" s="9"/>
      <c r="G258" s="9"/>
    </row>
    <row r="259" spans="1:7" x14ac:dyDescent="0.3">
      <c r="A259" s="6">
        <v>1915</v>
      </c>
      <c r="B259" s="6">
        <v>9</v>
      </c>
      <c r="C259" s="6">
        <v>16</v>
      </c>
      <c r="D259" s="13" t="s">
        <v>18</v>
      </c>
      <c r="E259" s="13" t="s">
        <v>19</v>
      </c>
      <c r="F259" s="9"/>
      <c r="G259" s="9"/>
    </row>
    <row r="260" spans="1:7" x14ac:dyDescent="0.3">
      <c r="A260" s="6">
        <v>1915</v>
      </c>
      <c r="B260" s="6">
        <v>9</v>
      </c>
      <c r="C260" s="6">
        <v>17</v>
      </c>
      <c r="D260" s="13" t="s">
        <v>18</v>
      </c>
      <c r="E260" s="13" t="s">
        <v>19</v>
      </c>
      <c r="F260" s="14"/>
      <c r="G260" s="16"/>
    </row>
    <row r="261" spans="1:7" x14ac:dyDescent="0.3">
      <c r="A261" s="6">
        <v>1915</v>
      </c>
      <c r="B261" s="6">
        <v>9</v>
      </c>
      <c r="C261" s="6">
        <v>18</v>
      </c>
      <c r="D261" s="13" t="s">
        <v>18</v>
      </c>
      <c r="E261" s="13" t="s">
        <v>19</v>
      </c>
      <c r="F261" s="14"/>
      <c r="G261" s="16"/>
    </row>
    <row r="262" spans="1:7" x14ac:dyDescent="0.3">
      <c r="A262" s="6">
        <v>1915</v>
      </c>
      <c r="B262" s="6">
        <v>9</v>
      </c>
      <c r="C262" s="6">
        <v>21</v>
      </c>
      <c r="D262" s="13" t="s">
        <v>18</v>
      </c>
      <c r="E262" s="13" t="s">
        <v>19</v>
      </c>
      <c r="F262" s="14"/>
      <c r="G262" s="16"/>
    </row>
    <row r="263" spans="1:7" x14ac:dyDescent="0.3">
      <c r="A263" s="6">
        <v>1915</v>
      </c>
      <c r="B263" s="6">
        <v>9</v>
      </c>
      <c r="C263" s="6">
        <v>22</v>
      </c>
      <c r="D263" s="13" t="s">
        <v>18</v>
      </c>
      <c r="E263" s="13" t="s">
        <v>19</v>
      </c>
      <c r="F263" s="14"/>
      <c r="G263" s="16"/>
    </row>
    <row r="264" spans="1:7" x14ac:dyDescent="0.3">
      <c r="A264" s="6">
        <v>1915</v>
      </c>
      <c r="B264" s="6">
        <v>9</v>
      </c>
      <c r="C264" s="6">
        <v>23</v>
      </c>
      <c r="D264" s="13" t="s">
        <v>18</v>
      </c>
      <c r="E264" s="13" t="s">
        <v>19</v>
      </c>
      <c r="F264" s="14"/>
      <c r="G264" s="16"/>
    </row>
    <row r="265" spans="1:7" x14ac:dyDescent="0.3">
      <c r="A265" s="6">
        <v>1915</v>
      </c>
      <c r="B265" s="6">
        <v>9</v>
      </c>
      <c r="C265" s="6">
        <v>24</v>
      </c>
      <c r="D265" s="13" t="s">
        <v>18</v>
      </c>
      <c r="E265" s="13" t="s">
        <v>19</v>
      </c>
      <c r="F265" s="14"/>
      <c r="G265" s="16"/>
    </row>
    <row r="266" spans="1:7" x14ac:dyDescent="0.3">
      <c r="A266" s="6">
        <v>1915</v>
      </c>
      <c r="B266" s="6">
        <v>9</v>
      </c>
      <c r="C266" s="6">
        <v>25</v>
      </c>
      <c r="D266" s="13" t="s">
        <v>18</v>
      </c>
      <c r="E266" s="13" t="s">
        <v>19</v>
      </c>
      <c r="F266" s="14"/>
      <c r="G266" s="16"/>
    </row>
    <row r="267" spans="1:7" x14ac:dyDescent="0.3">
      <c r="A267" s="6">
        <v>1915</v>
      </c>
      <c r="B267" s="6">
        <v>9</v>
      </c>
      <c r="C267" s="6">
        <v>26</v>
      </c>
      <c r="D267" s="13" t="s">
        <v>18</v>
      </c>
      <c r="E267" s="13" t="s">
        <v>19</v>
      </c>
      <c r="F267" s="14"/>
      <c r="G267" s="16"/>
    </row>
    <row r="268" spans="1:7" x14ac:dyDescent="0.3">
      <c r="A268" s="6">
        <v>1915</v>
      </c>
      <c r="B268" s="6">
        <v>9</v>
      </c>
      <c r="C268" s="6">
        <v>27</v>
      </c>
      <c r="D268" s="13" t="s">
        <v>18</v>
      </c>
      <c r="E268" s="13" t="s">
        <v>19</v>
      </c>
      <c r="F268" s="14"/>
      <c r="G268" s="16"/>
    </row>
    <row r="269" spans="1:7" x14ac:dyDescent="0.3">
      <c r="A269" s="6">
        <v>1915</v>
      </c>
      <c r="B269" s="6">
        <v>9</v>
      </c>
      <c r="C269" s="6">
        <v>28</v>
      </c>
      <c r="D269" s="13" t="s">
        <v>18</v>
      </c>
      <c r="E269" s="13" t="s">
        <v>19</v>
      </c>
      <c r="F269" s="14"/>
      <c r="G269" s="16"/>
    </row>
    <row r="270" spans="1:7" x14ac:dyDescent="0.3">
      <c r="A270" s="6">
        <v>1915</v>
      </c>
      <c r="B270" s="6">
        <v>9</v>
      </c>
      <c r="C270" s="6">
        <v>29</v>
      </c>
      <c r="D270" s="13" t="s">
        <v>18</v>
      </c>
      <c r="E270" s="13" t="s">
        <v>19</v>
      </c>
      <c r="F270" s="14"/>
      <c r="G270" s="16"/>
    </row>
    <row r="271" spans="1:7" x14ac:dyDescent="0.3">
      <c r="A271" s="6">
        <v>1915</v>
      </c>
      <c r="B271" s="6">
        <v>9</v>
      </c>
      <c r="C271" s="6">
        <v>30</v>
      </c>
      <c r="D271" s="13" t="s">
        <v>18</v>
      </c>
      <c r="E271" s="13" t="s">
        <v>19</v>
      </c>
      <c r="F271" s="14"/>
      <c r="G271" s="16"/>
    </row>
    <row r="272" spans="1:7" x14ac:dyDescent="0.3">
      <c r="A272" s="6">
        <v>1915</v>
      </c>
      <c r="B272" s="6">
        <v>10</v>
      </c>
      <c r="C272" s="6">
        <v>1</v>
      </c>
      <c r="D272" s="13" t="s">
        <v>18</v>
      </c>
      <c r="E272" s="13" t="s">
        <v>19</v>
      </c>
      <c r="F272" s="9"/>
      <c r="G272" s="9"/>
    </row>
    <row r="273" spans="1:7" x14ac:dyDescent="0.3">
      <c r="A273" s="6">
        <v>1915</v>
      </c>
      <c r="B273" s="6">
        <v>10</v>
      </c>
      <c r="C273" s="6">
        <v>2</v>
      </c>
      <c r="D273" s="13" t="s">
        <v>18</v>
      </c>
      <c r="E273" s="13" t="s">
        <v>19</v>
      </c>
      <c r="F273" s="9"/>
      <c r="G273" s="9"/>
    </row>
    <row r="274" spans="1:7" x14ac:dyDescent="0.3">
      <c r="A274" s="6">
        <v>1915</v>
      </c>
      <c r="B274" s="6">
        <v>10</v>
      </c>
      <c r="C274" s="6">
        <v>3</v>
      </c>
      <c r="D274" s="13" t="s">
        <v>18</v>
      </c>
      <c r="E274" s="13" t="s">
        <v>19</v>
      </c>
      <c r="F274" s="9"/>
      <c r="G274" s="9"/>
    </row>
    <row r="275" spans="1:7" x14ac:dyDescent="0.3">
      <c r="A275" s="6">
        <v>1915</v>
      </c>
      <c r="B275" s="6">
        <v>10</v>
      </c>
      <c r="C275" s="6">
        <v>4</v>
      </c>
      <c r="D275" s="13" t="s">
        <v>18</v>
      </c>
      <c r="E275" s="13" t="s">
        <v>19</v>
      </c>
      <c r="F275" s="9"/>
      <c r="G275" s="9"/>
    </row>
    <row r="276" spans="1:7" x14ac:dyDescent="0.3">
      <c r="A276" s="6">
        <v>1915</v>
      </c>
      <c r="B276" s="6">
        <v>10</v>
      </c>
      <c r="C276" s="6">
        <v>5</v>
      </c>
      <c r="D276" s="13" t="s">
        <v>18</v>
      </c>
      <c r="E276" s="13" t="s">
        <v>19</v>
      </c>
      <c r="F276" s="9"/>
      <c r="G276" s="9"/>
    </row>
    <row r="277" spans="1:7" x14ac:dyDescent="0.3">
      <c r="A277" s="6">
        <v>1915</v>
      </c>
      <c r="B277" s="6">
        <v>10</v>
      </c>
      <c r="C277" s="6">
        <v>6</v>
      </c>
      <c r="D277" s="13" t="s">
        <v>18</v>
      </c>
      <c r="E277" s="13" t="s">
        <v>19</v>
      </c>
      <c r="F277" s="9"/>
      <c r="G277" s="9"/>
    </row>
    <row r="278" spans="1:7" x14ac:dyDescent="0.3">
      <c r="A278" s="6">
        <v>1915</v>
      </c>
      <c r="B278" s="6">
        <v>10</v>
      </c>
      <c r="C278" s="6">
        <v>7</v>
      </c>
      <c r="D278" s="13" t="s">
        <v>18</v>
      </c>
      <c r="E278" s="13" t="s">
        <v>19</v>
      </c>
      <c r="F278" s="9"/>
      <c r="G278" s="9"/>
    </row>
    <row r="279" spans="1:7" x14ac:dyDescent="0.3">
      <c r="A279" s="6">
        <v>1915</v>
      </c>
      <c r="B279" s="6">
        <v>10</v>
      </c>
      <c r="C279" s="6">
        <v>8</v>
      </c>
      <c r="D279" s="13" t="s">
        <v>18</v>
      </c>
      <c r="E279" s="13" t="s">
        <v>19</v>
      </c>
      <c r="F279" s="9"/>
      <c r="G279" s="9"/>
    </row>
    <row r="280" spans="1:7" x14ac:dyDescent="0.3">
      <c r="A280" s="6">
        <v>1915</v>
      </c>
      <c r="B280" s="6">
        <v>10</v>
      </c>
      <c r="C280" s="6">
        <v>9</v>
      </c>
      <c r="D280" s="13" t="s">
        <v>18</v>
      </c>
      <c r="E280" s="13" t="s">
        <v>19</v>
      </c>
      <c r="F280" s="9"/>
      <c r="G280" s="9"/>
    </row>
    <row r="281" spans="1:7" x14ac:dyDescent="0.3">
      <c r="A281" s="6">
        <v>1915</v>
      </c>
      <c r="B281" s="6">
        <v>10</v>
      </c>
      <c r="C281" s="6">
        <v>10</v>
      </c>
      <c r="D281" s="13" t="s">
        <v>18</v>
      </c>
      <c r="E281" s="13" t="s">
        <v>19</v>
      </c>
      <c r="F281" s="9"/>
      <c r="G281" s="9"/>
    </row>
    <row r="282" spans="1:7" x14ac:dyDescent="0.3">
      <c r="A282" s="6">
        <v>1915</v>
      </c>
      <c r="B282" s="6">
        <v>10</v>
      </c>
      <c r="C282" s="6">
        <v>16</v>
      </c>
      <c r="D282" s="13" t="s">
        <v>18</v>
      </c>
      <c r="E282" s="13" t="s">
        <v>19</v>
      </c>
      <c r="F282" s="9"/>
      <c r="G282" s="9"/>
    </row>
    <row r="283" spans="1:7" x14ac:dyDescent="0.3">
      <c r="A283" s="6">
        <v>1915</v>
      </c>
      <c r="B283" s="6">
        <v>10</v>
      </c>
      <c r="C283" s="6">
        <v>17</v>
      </c>
      <c r="D283" s="13" t="s">
        <v>18</v>
      </c>
      <c r="E283" s="13" t="s">
        <v>19</v>
      </c>
      <c r="F283" s="9"/>
      <c r="G283" s="9"/>
    </row>
    <row r="284" spans="1:7" x14ac:dyDescent="0.3">
      <c r="A284" s="6">
        <v>1915</v>
      </c>
      <c r="B284" s="6">
        <v>10</v>
      </c>
      <c r="C284" s="6">
        <v>18</v>
      </c>
      <c r="D284" s="13" t="s">
        <v>18</v>
      </c>
      <c r="E284" s="13" t="s">
        <v>19</v>
      </c>
      <c r="F284" s="9"/>
      <c r="G284" s="9"/>
    </row>
    <row r="285" spans="1:7" x14ac:dyDescent="0.3">
      <c r="A285" s="6">
        <v>1915</v>
      </c>
      <c r="B285" s="6">
        <v>10</v>
      </c>
      <c r="C285" s="6">
        <v>19</v>
      </c>
      <c r="D285" s="13" t="s">
        <v>18</v>
      </c>
      <c r="E285" s="13" t="s">
        <v>19</v>
      </c>
      <c r="F285" s="9"/>
      <c r="G285" s="9"/>
    </row>
    <row r="286" spans="1:7" x14ac:dyDescent="0.3">
      <c r="A286" s="6">
        <v>1915</v>
      </c>
      <c r="B286" s="6">
        <v>10</v>
      </c>
      <c r="C286" s="6">
        <v>20</v>
      </c>
      <c r="D286" s="13" t="s">
        <v>18</v>
      </c>
      <c r="E286" s="13" t="s">
        <v>19</v>
      </c>
      <c r="F286" s="9"/>
      <c r="G286" s="9"/>
    </row>
    <row r="287" spans="1:7" x14ac:dyDescent="0.3">
      <c r="A287" s="6">
        <v>1915</v>
      </c>
      <c r="B287" s="6">
        <v>11</v>
      </c>
      <c r="C287" s="6">
        <v>1</v>
      </c>
      <c r="D287" s="13" t="s">
        <v>18</v>
      </c>
      <c r="E287" s="13" t="s">
        <v>19</v>
      </c>
      <c r="F287" s="12"/>
      <c r="G287" s="9"/>
    </row>
    <row r="288" spans="1:7" x14ac:dyDescent="0.3">
      <c r="A288" s="6">
        <v>1915</v>
      </c>
      <c r="B288" s="6">
        <v>11</v>
      </c>
      <c r="C288" s="6">
        <v>2</v>
      </c>
      <c r="D288" s="13" t="s">
        <v>18</v>
      </c>
      <c r="E288" s="13" t="s">
        <v>19</v>
      </c>
      <c r="F288" s="12"/>
      <c r="G288" s="9"/>
    </row>
    <row r="289" spans="1:7" x14ac:dyDescent="0.3">
      <c r="A289" s="6">
        <v>1915</v>
      </c>
      <c r="B289" s="6">
        <v>11</v>
      </c>
      <c r="C289" s="6">
        <v>3</v>
      </c>
      <c r="D289" s="13" t="s">
        <v>18</v>
      </c>
      <c r="E289" s="13" t="s">
        <v>19</v>
      </c>
      <c r="F289" s="12"/>
      <c r="G289" s="9"/>
    </row>
    <row r="290" spans="1:7" x14ac:dyDescent="0.3">
      <c r="A290" s="6">
        <v>1915</v>
      </c>
      <c r="B290" s="6">
        <v>11</v>
      </c>
      <c r="C290" s="6">
        <v>4</v>
      </c>
      <c r="D290" s="13" t="s">
        <v>18</v>
      </c>
      <c r="E290" s="13" t="s">
        <v>19</v>
      </c>
      <c r="F290" s="12"/>
      <c r="G290" s="9"/>
    </row>
    <row r="291" spans="1:7" x14ac:dyDescent="0.3">
      <c r="A291" s="6">
        <v>1915</v>
      </c>
      <c r="B291" s="6">
        <v>11</v>
      </c>
      <c r="C291" s="6">
        <v>5</v>
      </c>
      <c r="D291" s="13" t="s">
        <v>18</v>
      </c>
      <c r="E291" s="13" t="s">
        <v>19</v>
      </c>
      <c r="F291" s="12"/>
      <c r="G291" s="9"/>
    </row>
    <row r="292" spans="1:7" x14ac:dyDescent="0.3">
      <c r="A292" s="6">
        <v>1915</v>
      </c>
      <c r="B292" s="6">
        <v>11</v>
      </c>
      <c r="C292" s="6">
        <v>6</v>
      </c>
      <c r="D292" s="13" t="s">
        <v>18</v>
      </c>
      <c r="E292" s="13" t="s">
        <v>19</v>
      </c>
      <c r="F292" s="12"/>
      <c r="G292" s="9"/>
    </row>
    <row r="293" spans="1:7" x14ac:dyDescent="0.3">
      <c r="A293" s="6">
        <v>1915</v>
      </c>
      <c r="B293" s="6">
        <v>11</v>
      </c>
      <c r="C293" s="6">
        <v>7</v>
      </c>
      <c r="D293" s="13" t="s">
        <v>18</v>
      </c>
      <c r="E293" s="13" t="s">
        <v>19</v>
      </c>
      <c r="F293" s="12"/>
      <c r="G293" s="9"/>
    </row>
    <row r="294" spans="1:7" x14ac:dyDescent="0.3">
      <c r="A294" s="6">
        <v>1915</v>
      </c>
      <c r="B294" s="6">
        <v>11</v>
      </c>
      <c r="C294" s="6">
        <v>8</v>
      </c>
      <c r="D294" s="13" t="s">
        <v>18</v>
      </c>
      <c r="E294" s="13" t="s">
        <v>19</v>
      </c>
      <c r="F294" s="12"/>
      <c r="G294" s="9"/>
    </row>
    <row r="295" spans="1:7" x14ac:dyDescent="0.3">
      <c r="A295" s="6">
        <v>1915</v>
      </c>
      <c r="B295" s="6">
        <v>11</v>
      </c>
      <c r="C295" s="6">
        <v>9</v>
      </c>
      <c r="D295" s="13" t="s">
        <v>18</v>
      </c>
      <c r="E295" s="13" t="s">
        <v>19</v>
      </c>
      <c r="F295" s="12"/>
      <c r="G295" s="9"/>
    </row>
    <row r="296" spans="1:7" x14ac:dyDescent="0.3">
      <c r="A296" s="6">
        <v>1915</v>
      </c>
      <c r="B296" s="6">
        <v>11</v>
      </c>
      <c r="C296" s="6">
        <v>10</v>
      </c>
      <c r="D296" s="13" t="s">
        <v>18</v>
      </c>
      <c r="E296" s="13" t="s">
        <v>19</v>
      </c>
      <c r="F296" s="12"/>
      <c r="G296" s="9"/>
    </row>
    <row r="297" spans="1:7" x14ac:dyDescent="0.3">
      <c r="A297" s="6">
        <v>1915</v>
      </c>
      <c r="B297" s="6">
        <v>11</v>
      </c>
      <c r="C297" s="6">
        <v>21</v>
      </c>
      <c r="D297" s="13" t="s">
        <v>18</v>
      </c>
      <c r="E297" s="13" t="s">
        <v>19</v>
      </c>
      <c r="F297" s="9"/>
      <c r="G297" s="9"/>
    </row>
    <row r="298" spans="1:7" x14ac:dyDescent="0.3">
      <c r="A298" s="6">
        <v>1915</v>
      </c>
      <c r="B298" s="6">
        <v>11</v>
      </c>
      <c r="C298" s="6">
        <v>22</v>
      </c>
      <c r="D298" s="13" t="s">
        <v>18</v>
      </c>
      <c r="E298" s="13" t="s">
        <v>19</v>
      </c>
      <c r="F298" s="9"/>
      <c r="G298" s="9"/>
    </row>
    <row r="299" spans="1:7" x14ac:dyDescent="0.3">
      <c r="A299" s="6">
        <v>1915</v>
      </c>
      <c r="B299" s="6">
        <v>11</v>
      </c>
      <c r="C299" s="6">
        <v>23</v>
      </c>
      <c r="D299" s="13" t="s">
        <v>18</v>
      </c>
      <c r="E299" s="13" t="s">
        <v>19</v>
      </c>
      <c r="F299" s="9"/>
      <c r="G299" s="9"/>
    </row>
    <row r="300" spans="1:7" x14ac:dyDescent="0.3">
      <c r="A300" s="6">
        <v>1915</v>
      </c>
      <c r="B300" s="6">
        <v>11</v>
      </c>
      <c r="C300" s="6">
        <v>24</v>
      </c>
      <c r="D300" s="13" t="s">
        <v>18</v>
      </c>
      <c r="E300" s="13" t="s">
        <v>19</v>
      </c>
      <c r="F300" s="9"/>
      <c r="G300" s="9"/>
    </row>
    <row r="301" spans="1:7" x14ac:dyDescent="0.3">
      <c r="A301" s="6">
        <v>1915</v>
      </c>
      <c r="B301" s="6">
        <v>11</v>
      </c>
      <c r="C301" s="6">
        <v>25</v>
      </c>
      <c r="D301" s="13" t="s">
        <v>18</v>
      </c>
      <c r="E301" s="13" t="s">
        <v>19</v>
      </c>
      <c r="F301" s="9"/>
      <c r="G301" s="9"/>
    </row>
    <row r="302" spans="1:7" x14ac:dyDescent="0.3">
      <c r="A302" s="2">
        <v>1915</v>
      </c>
      <c r="B302" s="2">
        <v>12</v>
      </c>
      <c r="C302" s="2">
        <v>16</v>
      </c>
      <c r="D302" s="7" t="s">
        <v>18</v>
      </c>
      <c r="E302" s="7" t="s">
        <v>19</v>
      </c>
      <c r="F302" s="10"/>
      <c r="G302" s="8"/>
    </row>
    <row r="303" spans="1:7" x14ac:dyDescent="0.3">
      <c r="A303" s="2">
        <v>1915</v>
      </c>
      <c r="B303" s="2">
        <v>12</v>
      </c>
      <c r="C303" s="2">
        <v>17</v>
      </c>
      <c r="D303" s="7" t="s">
        <v>18</v>
      </c>
      <c r="E303" s="7" t="s">
        <v>19</v>
      </c>
      <c r="F303" s="10"/>
      <c r="G303" s="8"/>
    </row>
    <row r="304" spans="1:7" x14ac:dyDescent="0.3">
      <c r="A304" s="2">
        <v>1915</v>
      </c>
      <c r="B304" s="2">
        <v>12</v>
      </c>
      <c r="C304" s="2">
        <v>18</v>
      </c>
      <c r="D304" s="7" t="s">
        <v>18</v>
      </c>
      <c r="E304" s="7" t="s">
        <v>19</v>
      </c>
      <c r="F304" s="10"/>
      <c r="G304" s="8"/>
    </row>
    <row r="305" spans="1:7" x14ac:dyDescent="0.3">
      <c r="A305" s="2">
        <v>1915</v>
      </c>
      <c r="B305" s="2">
        <v>12</v>
      </c>
      <c r="C305" s="2">
        <v>19</v>
      </c>
      <c r="D305" s="7" t="s">
        <v>18</v>
      </c>
      <c r="E305" s="7" t="s">
        <v>19</v>
      </c>
      <c r="F305" s="10"/>
      <c r="G305" s="8"/>
    </row>
    <row r="306" spans="1:7" x14ac:dyDescent="0.3">
      <c r="A306" s="2">
        <v>1915</v>
      </c>
      <c r="B306" s="2">
        <v>12</v>
      </c>
      <c r="C306" s="2">
        <v>20</v>
      </c>
      <c r="D306" s="7" t="s">
        <v>18</v>
      </c>
      <c r="E306" s="7" t="s">
        <v>19</v>
      </c>
      <c r="F306" s="10"/>
      <c r="G306" s="8"/>
    </row>
    <row r="307" spans="1:7" x14ac:dyDescent="0.3">
      <c r="A307" s="2">
        <v>1915</v>
      </c>
      <c r="B307" s="2">
        <v>12</v>
      </c>
      <c r="C307" s="2">
        <v>21</v>
      </c>
      <c r="D307" s="7" t="s">
        <v>18</v>
      </c>
      <c r="E307" s="7" t="s">
        <v>19</v>
      </c>
      <c r="F307" s="10"/>
      <c r="G307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728C-B206-4BCB-85CF-6FF9339E1FD4}">
  <sheetPr codeName="Sheet15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18</v>
      </c>
      <c r="E5" s="3" t="s">
        <v>20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18</v>
      </c>
      <c r="E6" s="3" t="s">
        <v>20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18</v>
      </c>
      <c r="E7" s="3" t="s">
        <v>20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18</v>
      </c>
      <c r="E8" s="3" t="s">
        <v>20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18</v>
      </c>
      <c r="E9" s="3" t="s">
        <v>20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18</v>
      </c>
      <c r="E10" s="3" t="s">
        <v>20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18</v>
      </c>
      <c r="E11" s="3" t="s">
        <v>20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18</v>
      </c>
      <c r="E12" s="3" t="s">
        <v>20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18</v>
      </c>
      <c r="E13" s="3" t="s">
        <v>20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18</v>
      </c>
      <c r="E14" s="3" t="s">
        <v>20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18</v>
      </c>
      <c r="E15" s="3" t="s">
        <v>20</v>
      </c>
      <c r="F15" s="5">
        <v>1.58</v>
      </c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18</v>
      </c>
      <c r="E16" s="3" t="s">
        <v>20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18</v>
      </c>
      <c r="E17" s="3" t="s">
        <v>20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18</v>
      </c>
      <c r="E18" s="3" t="s">
        <v>20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18</v>
      </c>
      <c r="E19" s="3" t="s">
        <v>20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18</v>
      </c>
      <c r="E20" s="3" t="s">
        <v>20</v>
      </c>
      <c r="F20" s="5">
        <v>1.61</v>
      </c>
      <c r="G20" s="5">
        <v>-0.1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18</v>
      </c>
      <c r="E21" s="3" t="s">
        <v>20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18</v>
      </c>
      <c r="E22" s="3" t="s">
        <v>20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18</v>
      </c>
      <c r="E23" s="3" t="s">
        <v>20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18</v>
      </c>
      <c r="E24" s="3" t="s">
        <v>20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18</v>
      </c>
      <c r="E25" s="3" t="s">
        <v>20</v>
      </c>
      <c r="F25" s="5">
        <v>1.61</v>
      </c>
      <c r="G25" s="5">
        <v>0.05</v>
      </c>
    </row>
    <row r="26" spans="1:7" x14ac:dyDescent="0.3">
      <c r="A26" s="2">
        <v>1915</v>
      </c>
      <c r="B26" s="2">
        <v>1</v>
      </c>
      <c r="C26" s="2">
        <v>22</v>
      </c>
      <c r="D26" s="3" t="s">
        <v>18</v>
      </c>
      <c r="E26" s="3" t="s">
        <v>20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18</v>
      </c>
      <c r="E27" s="3" t="s">
        <v>20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18</v>
      </c>
      <c r="E28" s="3" t="s">
        <v>20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18</v>
      </c>
      <c r="E29" s="3" t="s">
        <v>20</v>
      </c>
      <c r="F29" s="5">
        <v>1.7</v>
      </c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18</v>
      </c>
      <c r="E30" s="3" t="s">
        <v>20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18</v>
      </c>
      <c r="E31" s="3" t="s">
        <v>20</v>
      </c>
      <c r="F31" s="5">
        <v>1.92</v>
      </c>
      <c r="G31" s="5">
        <v>0.11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18</v>
      </c>
      <c r="E32" s="3" t="s">
        <v>20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18</v>
      </c>
      <c r="E33" s="3" t="s">
        <v>20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18</v>
      </c>
      <c r="E34" s="3" t="s">
        <v>20</v>
      </c>
      <c r="F34" s="5">
        <v>2.0699999999999998</v>
      </c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18</v>
      </c>
      <c r="E35" s="3" t="s">
        <v>20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18</v>
      </c>
      <c r="E36" s="7" t="s">
        <v>20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18</v>
      </c>
      <c r="E37" s="7" t="s">
        <v>20</v>
      </c>
      <c r="F37" s="8">
        <v>2.15</v>
      </c>
      <c r="G37" s="8">
        <v>0.03</v>
      </c>
    </row>
    <row r="38" spans="1:7" x14ac:dyDescent="0.3">
      <c r="A38" s="2">
        <v>1915</v>
      </c>
      <c r="B38" s="2">
        <v>2</v>
      </c>
      <c r="C38" s="2">
        <v>3</v>
      </c>
      <c r="D38" s="7" t="s">
        <v>18</v>
      </c>
      <c r="E38" s="7" t="s">
        <v>20</v>
      </c>
      <c r="F38" s="8">
        <v>2.19</v>
      </c>
      <c r="G38" s="8">
        <v>0.04</v>
      </c>
    </row>
    <row r="39" spans="1:7" x14ac:dyDescent="0.3">
      <c r="A39" s="2">
        <v>1915</v>
      </c>
      <c r="B39" s="2">
        <v>2</v>
      </c>
      <c r="C39" s="2">
        <v>4</v>
      </c>
      <c r="D39" s="7" t="s">
        <v>18</v>
      </c>
      <c r="E39" s="7" t="s">
        <v>20</v>
      </c>
      <c r="F39" s="8">
        <v>2.2200000000000002</v>
      </c>
      <c r="G39" s="8">
        <v>0.03</v>
      </c>
    </row>
    <row r="40" spans="1:7" x14ac:dyDescent="0.3">
      <c r="A40" s="2">
        <v>1915</v>
      </c>
      <c r="B40" s="2">
        <v>2</v>
      </c>
      <c r="C40" s="2">
        <v>5</v>
      </c>
      <c r="D40" s="7" t="s">
        <v>18</v>
      </c>
      <c r="E40" s="7" t="s">
        <v>20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18</v>
      </c>
      <c r="E41" s="7" t="s">
        <v>20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18</v>
      </c>
      <c r="E42" s="7" t="s">
        <v>20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18</v>
      </c>
      <c r="E43" s="7" t="s">
        <v>20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18</v>
      </c>
      <c r="E44" s="7" t="s">
        <v>20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18</v>
      </c>
      <c r="E45" s="7" t="s">
        <v>20</v>
      </c>
      <c r="F45" s="8">
        <v>2.5299999999999998</v>
      </c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18</v>
      </c>
      <c r="E46" s="7" t="s">
        <v>20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18</v>
      </c>
      <c r="E47" s="7" t="s">
        <v>20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18</v>
      </c>
      <c r="E48" s="7" t="s">
        <v>20</v>
      </c>
      <c r="F48" s="8">
        <v>2.64</v>
      </c>
      <c r="G48" s="8">
        <v>0.04</v>
      </c>
    </row>
    <row r="49" spans="1:7" x14ac:dyDescent="0.3">
      <c r="A49" s="2">
        <v>1915</v>
      </c>
      <c r="B49" s="2">
        <v>2</v>
      </c>
      <c r="C49" s="2">
        <v>14</v>
      </c>
      <c r="D49" s="7" t="s">
        <v>18</v>
      </c>
      <c r="E49" s="7" t="s">
        <v>20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18</v>
      </c>
      <c r="E50" s="7" t="s">
        <v>20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18</v>
      </c>
      <c r="E51" s="7" t="s">
        <v>20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18</v>
      </c>
      <c r="E52" s="7" t="s">
        <v>20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18</v>
      </c>
      <c r="E53" s="7" t="s">
        <v>20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18</v>
      </c>
      <c r="E54" s="7" t="s">
        <v>20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18</v>
      </c>
      <c r="E55" s="7" t="s">
        <v>20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18</v>
      </c>
      <c r="E56" s="7" t="s">
        <v>20</v>
      </c>
      <c r="F56" s="8">
        <v>2.56</v>
      </c>
      <c r="G56" s="8">
        <v>-0.02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18</v>
      </c>
      <c r="E57" s="7" t="s">
        <v>20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18</v>
      </c>
      <c r="E58" s="7" t="s">
        <v>20</v>
      </c>
      <c r="F58" s="8">
        <v>2.54</v>
      </c>
      <c r="G58" s="8">
        <v>0</v>
      </c>
    </row>
    <row r="59" spans="1:7" x14ac:dyDescent="0.3">
      <c r="A59" s="2">
        <v>1915</v>
      </c>
      <c r="B59" s="2">
        <v>2</v>
      </c>
      <c r="C59" s="2">
        <v>24</v>
      </c>
      <c r="D59" s="7" t="s">
        <v>18</v>
      </c>
      <c r="E59" s="7" t="s">
        <v>20</v>
      </c>
      <c r="F59" s="8">
        <v>2.57</v>
      </c>
      <c r="G59" s="8">
        <v>0.03</v>
      </c>
    </row>
    <row r="60" spans="1:7" x14ac:dyDescent="0.3">
      <c r="A60" s="2">
        <v>1915</v>
      </c>
      <c r="B60" s="2">
        <v>2</v>
      </c>
      <c r="C60" s="2">
        <v>25</v>
      </c>
      <c r="D60" s="7" t="s">
        <v>18</v>
      </c>
      <c r="E60" s="7" t="s">
        <v>20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18</v>
      </c>
      <c r="E61" s="7" t="s">
        <v>20</v>
      </c>
      <c r="F61" s="8">
        <v>2.59</v>
      </c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18</v>
      </c>
      <c r="E62" s="7" t="s">
        <v>20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18</v>
      </c>
      <c r="E63" s="7" t="s">
        <v>20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18</v>
      </c>
      <c r="E64" s="13" t="s">
        <v>20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18</v>
      </c>
      <c r="E65" s="13" t="s">
        <v>20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18</v>
      </c>
      <c r="E66" s="13" t="s">
        <v>20</v>
      </c>
      <c r="F66" s="14">
        <v>2.9</v>
      </c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18</v>
      </c>
      <c r="E67" s="13" t="s">
        <v>20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18</v>
      </c>
      <c r="E68" s="13" t="s">
        <v>20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18</v>
      </c>
      <c r="E69" s="13" t="s">
        <v>20</v>
      </c>
      <c r="F69" s="14">
        <v>3.13</v>
      </c>
      <c r="G69" s="16">
        <v>0.1</v>
      </c>
    </row>
    <row r="70" spans="1:7" x14ac:dyDescent="0.3">
      <c r="A70" s="6">
        <v>1915</v>
      </c>
      <c r="B70" s="6">
        <v>3</v>
      </c>
      <c r="C70" s="6">
        <v>7</v>
      </c>
      <c r="D70" s="13" t="s">
        <v>18</v>
      </c>
      <c r="E70" s="13" t="s">
        <v>20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18</v>
      </c>
      <c r="E71" s="13" t="s">
        <v>20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18</v>
      </c>
      <c r="E72" s="13" t="s">
        <v>20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18</v>
      </c>
      <c r="E73" s="13" t="s">
        <v>20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18</v>
      </c>
      <c r="E74" s="13" t="s">
        <v>20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18</v>
      </c>
      <c r="E75" s="13" t="s">
        <v>20</v>
      </c>
      <c r="F75" s="14">
        <v>3.43</v>
      </c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18</v>
      </c>
      <c r="E76" s="13" t="s">
        <v>20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18</v>
      </c>
      <c r="E77" s="13" t="s">
        <v>20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18</v>
      </c>
      <c r="E78" s="13" t="s">
        <v>20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18</v>
      </c>
      <c r="E79" s="13" t="s">
        <v>20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18</v>
      </c>
      <c r="E80" s="13" t="s">
        <v>20</v>
      </c>
      <c r="F80" s="14">
        <v>3.6</v>
      </c>
      <c r="G80" s="14">
        <v>0.06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18</v>
      </c>
      <c r="E81" s="13" t="s">
        <v>20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18</v>
      </c>
      <c r="E82" s="13" t="s">
        <v>20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18</v>
      </c>
      <c r="E83" s="13" t="s">
        <v>20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18</v>
      </c>
      <c r="E84" s="13" t="s">
        <v>20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18</v>
      </c>
      <c r="E85" s="13" t="s">
        <v>20</v>
      </c>
      <c r="F85" s="14">
        <v>3.92</v>
      </c>
      <c r="G85" s="14">
        <v>0.06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18</v>
      </c>
      <c r="E86" s="13" t="s">
        <v>20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18</v>
      </c>
      <c r="E87" s="13" t="s">
        <v>20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18</v>
      </c>
      <c r="E88" s="13" t="s">
        <v>20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18</v>
      </c>
      <c r="E89" s="13" t="s">
        <v>20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18</v>
      </c>
      <c r="E90" s="13" t="s">
        <v>20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18</v>
      </c>
      <c r="E91" s="13" t="s">
        <v>20</v>
      </c>
      <c r="F91" s="14">
        <v>4.34</v>
      </c>
      <c r="G91" s="16">
        <v>0.04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18</v>
      </c>
      <c r="E92" s="13" t="s">
        <v>20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18</v>
      </c>
      <c r="E93" s="13" t="s">
        <v>20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18</v>
      </c>
      <c r="E94" s="13" t="s">
        <v>20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18</v>
      </c>
      <c r="E95" s="7" t="s">
        <v>20</v>
      </c>
      <c r="F95" s="5">
        <v>4.4000000000000004</v>
      </c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18</v>
      </c>
      <c r="E96" s="7" t="s">
        <v>20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18</v>
      </c>
      <c r="E97" s="7" t="s">
        <v>20</v>
      </c>
      <c r="F97" s="5">
        <v>4.32</v>
      </c>
      <c r="G97" s="5">
        <v>-0.04</v>
      </c>
    </row>
    <row r="98" spans="1:7" x14ac:dyDescent="0.3">
      <c r="A98" s="2">
        <v>1915</v>
      </c>
      <c r="B98" s="2">
        <v>4</v>
      </c>
      <c r="C98" s="2">
        <v>4</v>
      </c>
      <c r="D98" s="7" t="s">
        <v>18</v>
      </c>
      <c r="E98" s="7" t="s">
        <v>20</v>
      </c>
      <c r="F98" s="5">
        <v>4.3</v>
      </c>
      <c r="G98" s="5">
        <v>-0.02</v>
      </c>
    </row>
    <row r="99" spans="1:7" x14ac:dyDescent="0.3">
      <c r="A99" s="2">
        <v>1915</v>
      </c>
      <c r="B99" s="2">
        <v>4</v>
      </c>
      <c r="C99" s="2">
        <v>5</v>
      </c>
      <c r="D99" s="7" t="s">
        <v>18</v>
      </c>
      <c r="E99" s="7" t="s">
        <v>20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18</v>
      </c>
      <c r="E100" s="7" t="s">
        <v>20</v>
      </c>
      <c r="F100" s="5">
        <v>4.3099999999999996</v>
      </c>
      <c r="G100" s="5">
        <v>0.01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18</v>
      </c>
      <c r="E101" s="7" t="s">
        <v>20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18</v>
      </c>
      <c r="E102" s="7" t="s">
        <v>20</v>
      </c>
      <c r="F102" s="5">
        <v>4.2</v>
      </c>
      <c r="G102" s="5">
        <v>-0.03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18</v>
      </c>
      <c r="E103" s="7" t="s">
        <v>20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18</v>
      </c>
      <c r="E104" s="7" t="s">
        <v>20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18</v>
      </c>
      <c r="E105" s="7" t="s">
        <v>20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18</v>
      </c>
      <c r="E106" s="7" t="s">
        <v>20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18</v>
      </c>
      <c r="E107" s="7" t="s">
        <v>20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18</v>
      </c>
      <c r="E108" s="7" t="s">
        <v>20</v>
      </c>
      <c r="F108" s="5">
        <v>4.38</v>
      </c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18</v>
      </c>
      <c r="E109" s="7" t="s">
        <v>20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18</v>
      </c>
      <c r="E110" s="7" t="s">
        <v>20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18</v>
      </c>
      <c r="E111" s="7" t="s">
        <v>20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18</v>
      </c>
      <c r="E112" s="7" t="s">
        <v>20</v>
      </c>
      <c r="F112" s="5">
        <v>4.47</v>
      </c>
      <c r="G112" s="5">
        <v>0.05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18</v>
      </c>
      <c r="E113" s="7" t="s">
        <v>20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18</v>
      </c>
      <c r="E114" s="7" t="s">
        <v>20</v>
      </c>
      <c r="F114" s="5">
        <v>4.51</v>
      </c>
      <c r="G114" s="5">
        <v>0.02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18</v>
      </c>
      <c r="E115" s="7" t="s">
        <v>20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18</v>
      </c>
      <c r="E116" s="7" t="s">
        <v>20</v>
      </c>
      <c r="F116" s="5">
        <v>4.54</v>
      </c>
      <c r="G116" s="11">
        <v>0.01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18</v>
      </c>
      <c r="E117" s="7" t="s">
        <v>20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18</v>
      </c>
      <c r="E118" s="7" t="s">
        <v>20</v>
      </c>
      <c r="F118" s="5">
        <v>4.57</v>
      </c>
      <c r="G118" s="11">
        <v>0.03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18</v>
      </c>
      <c r="E119" s="7" t="s">
        <v>20</v>
      </c>
      <c r="F119" s="5">
        <v>4.5599999999999996</v>
      </c>
      <c r="G119" s="11">
        <v>-0.01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18</v>
      </c>
      <c r="E120" s="7" t="s">
        <v>20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18</v>
      </c>
      <c r="E121" s="7" t="s">
        <v>20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18</v>
      </c>
      <c r="E122" s="7" t="s">
        <v>20</v>
      </c>
      <c r="F122" s="5">
        <v>4.38</v>
      </c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18</v>
      </c>
      <c r="E123" s="7" t="s">
        <v>20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18</v>
      </c>
      <c r="E124" s="7" t="s">
        <v>20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18</v>
      </c>
      <c r="E125" s="13" t="s">
        <v>20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18</v>
      </c>
      <c r="E126" s="13" t="s">
        <v>20</v>
      </c>
      <c r="F126" s="9">
        <v>3.99</v>
      </c>
      <c r="G126" s="9">
        <v>-0.12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18</v>
      </c>
      <c r="E127" s="13" t="s">
        <v>20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18</v>
      </c>
      <c r="E128" s="13" t="s">
        <v>20</v>
      </c>
      <c r="F128" s="9">
        <v>3.79</v>
      </c>
      <c r="G128" s="9">
        <v>-0.1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18</v>
      </c>
      <c r="E129" s="13" t="s">
        <v>20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18</v>
      </c>
      <c r="E130" s="13" t="s">
        <v>20</v>
      </c>
      <c r="F130" s="14">
        <v>3.59</v>
      </c>
      <c r="G130" s="16">
        <v>-0.1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18</v>
      </c>
      <c r="E131" s="13" t="s">
        <v>20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18</v>
      </c>
      <c r="E132" s="13" t="s">
        <v>20</v>
      </c>
      <c r="F132" s="14">
        <v>3.39</v>
      </c>
      <c r="G132" s="16">
        <v>-0.11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18</v>
      </c>
      <c r="E133" s="13" t="s">
        <v>20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18</v>
      </c>
      <c r="E134" s="13" t="s">
        <v>20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18</v>
      </c>
      <c r="E135" s="13" t="s">
        <v>20</v>
      </c>
      <c r="F135" s="9">
        <v>3.24</v>
      </c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18</v>
      </c>
      <c r="E136" s="13" t="s">
        <v>20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18</v>
      </c>
      <c r="E137" s="13" t="s">
        <v>20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18</v>
      </c>
      <c r="E138" s="13" t="s">
        <v>20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18</v>
      </c>
      <c r="E139" s="13" t="s">
        <v>20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18</v>
      </c>
      <c r="E140" s="13" t="s">
        <v>20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18</v>
      </c>
      <c r="E141" s="13" t="s">
        <v>20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18</v>
      </c>
      <c r="E142" s="13" t="s">
        <v>20</v>
      </c>
      <c r="F142" s="14">
        <v>2.84</v>
      </c>
      <c r="G142" s="16">
        <v>-0.06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18</v>
      </c>
      <c r="E143" s="13" t="s">
        <v>20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18</v>
      </c>
      <c r="E144" s="13" t="s">
        <v>20</v>
      </c>
      <c r="F144" s="14">
        <v>2.8</v>
      </c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18</v>
      </c>
      <c r="E145" s="13" t="s">
        <v>20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18</v>
      </c>
      <c r="E146" s="13" t="s">
        <v>20</v>
      </c>
      <c r="F146" s="9">
        <v>2.71</v>
      </c>
      <c r="G146" s="9">
        <v>-0.09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18</v>
      </c>
      <c r="E147" s="13" t="s">
        <v>20</v>
      </c>
      <c r="F147" s="9">
        <v>2.63</v>
      </c>
      <c r="G147" s="9">
        <v>-0.04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18</v>
      </c>
      <c r="E148" s="13" t="s">
        <v>20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18</v>
      </c>
      <c r="E149" s="13" t="s">
        <v>20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18</v>
      </c>
      <c r="E150" s="13" t="s">
        <v>20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18</v>
      </c>
      <c r="E151" s="13" t="s">
        <v>20</v>
      </c>
      <c r="F151" s="14">
        <v>2.52</v>
      </c>
      <c r="G151" s="16">
        <v>-0.03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18</v>
      </c>
      <c r="E152" s="13" t="s">
        <v>20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18</v>
      </c>
      <c r="E153" s="13" t="s">
        <v>20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18</v>
      </c>
      <c r="E154" s="13" t="s">
        <v>20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18</v>
      </c>
      <c r="E155" s="13" t="s">
        <v>20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18</v>
      </c>
      <c r="E156" s="7" t="s">
        <v>20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18</v>
      </c>
      <c r="E157" s="7" t="s">
        <v>20</v>
      </c>
      <c r="F157" s="5">
        <v>2.4</v>
      </c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18</v>
      </c>
      <c r="E158" s="7" t="s">
        <v>20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18</v>
      </c>
      <c r="E159" s="7" t="s">
        <v>20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18</v>
      </c>
      <c r="E160" s="7" t="s">
        <v>20</v>
      </c>
      <c r="F160" s="8">
        <v>2.35</v>
      </c>
      <c r="G160" s="8">
        <v>-0.02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18</v>
      </c>
      <c r="E161" s="7" t="s">
        <v>20</v>
      </c>
      <c r="F161" s="8">
        <v>2.31</v>
      </c>
      <c r="G161" s="8">
        <v>-0.04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18</v>
      </c>
      <c r="E162" s="7" t="s">
        <v>20</v>
      </c>
      <c r="F162" s="8">
        <v>2.29</v>
      </c>
      <c r="G162" s="8">
        <v>-0.02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18</v>
      </c>
      <c r="E163" s="7" t="s">
        <v>20</v>
      </c>
      <c r="F163" s="8">
        <v>2.2599999999999998</v>
      </c>
      <c r="G163" s="8">
        <v>-0.03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18</v>
      </c>
      <c r="E164" s="7" t="s">
        <v>20</v>
      </c>
      <c r="F164" s="8">
        <v>2.2200000000000002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18</v>
      </c>
      <c r="E165" s="7" t="s">
        <v>20</v>
      </c>
      <c r="F165" s="5">
        <v>2.2000000000000002</v>
      </c>
      <c r="G165" s="11">
        <v>-0.02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18</v>
      </c>
      <c r="E166" s="7" t="s">
        <v>20</v>
      </c>
      <c r="F166" s="5">
        <v>2.1800000000000002</v>
      </c>
      <c r="G166" s="11">
        <v>-0.02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18</v>
      </c>
      <c r="E167" s="7" t="s">
        <v>20</v>
      </c>
      <c r="F167" s="5">
        <v>2.17</v>
      </c>
      <c r="G167" s="11">
        <v>-0.01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18</v>
      </c>
      <c r="E168" s="7" t="s">
        <v>20</v>
      </c>
      <c r="F168" s="5">
        <v>2.17</v>
      </c>
      <c r="G168" s="11">
        <v>0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18</v>
      </c>
      <c r="E169" s="7" t="s">
        <v>20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18</v>
      </c>
      <c r="E170" s="7" t="s">
        <v>20</v>
      </c>
      <c r="F170" s="8">
        <v>2.15</v>
      </c>
      <c r="G170" s="8">
        <v>-0.01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18</v>
      </c>
      <c r="E171" s="7" t="s">
        <v>20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18</v>
      </c>
      <c r="E172" s="7" t="s">
        <v>20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18</v>
      </c>
      <c r="E173" s="7" t="s">
        <v>20</v>
      </c>
      <c r="F173" s="8"/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18</v>
      </c>
      <c r="E174" s="7" t="s">
        <v>20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18</v>
      </c>
      <c r="E175" s="7" t="s">
        <v>20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18</v>
      </c>
      <c r="E176" s="7" t="s">
        <v>20</v>
      </c>
      <c r="F176" s="5">
        <v>2.08</v>
      </c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18</v>
      </c>
      <c r="E177" s="7" t="s">
        <v>20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18</v>
      </c>
      <c r="E178" s="7" t="s">
        <v>20</v>
      </c>
      <c r="F178" s="5">
        <v>2.0699999999999998</v>
      </c>
      <c r="G178" s="11">
        <v>-0.01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18</v>
      </c>
      <c r="E179" s="7" t="s">
        <v>20</v>
      </c>
      <c r="F179" s="5">
        <v>2.04</v>
      </c>
      <c r="G179" s="11">
        <v>-0.03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18</v>
      </c>
      <c r="E180" s="7" t="s">
        <v>20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18</v>
      </c>
      <c r="E181" s="7" t="s">
        <v>20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18</v>
      </c>
      <c r="E182" s="7" t="s">
        <v>20</v>
      </c>
      <c r="F182" s="5">
        <v>2.04</v>
      </c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18</v>
      </c>
      <c r="E183" s="7" t="s">
        <v>20</v>
      </c>
      <c r="F183" s="5"/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18</v>
      </c>
      <c r="E184" s="7" t="s">
        <v>20</v>
      </c>
      <c r="F184" s="5">
        <v>2.0499999999999998</v>
      </c>
      <c r="G184" s="11">
        <v>0.01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18</v>
      </c>
      <c r="E185" s="7" t="s">
        <v>20</v>
      </c>
      <c r="F185" s="5">
        <v>2.0499999999999998</v>
      </c>
      <c r="G185" s="11">
        <v>-0.01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18</v>
      </c>
      <c r="E186" s="13" t="s">
        <v>20</v>
      </c>
      <c r="F186" s="14">
        <v>2.0499999999999998</v>
      </c>
      <c r="G186" s="16">
        <v>0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18</v>
      </c>
      <c r="E187" s="13" t="s">
        <v>20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18</v>
      </c>
      <c r="E188" s="13" t="s">
        <v>20</v>
      </c>
      <c r="F188" s="14">
        <v>2.0299999999999998</v>
      </c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18</v>
      </c>
      <c r="E189" s="13" t="s">
        <v>20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18</v>
      </c>
      <c r="E190" s="13" t="s">
        <v>20</v>
      </c>
      <c r="F190" s="14"/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18</v>
      </c>
      <c r="E191" s="13" t="s">
        <v>20</v>
      </c>
      <c r="F191" s="6">
        <v>2.04</v>
      </c>
      <c r="G191" s="6">
        <v>0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18</v>
      </c>
      <c r="E192" s="13" t="s">
        <v>20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18</v>
      </c>
      <c r="E193" s="13" t="s">
        <v>20</v>
      </c>
      <c r="F193" s="14">
        <v>2.0299999999999998</v>
      </c>
      <c r="G193" s="14">
        <v>0.01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18</v>
      </c>
      <c r="E194" s="13" t="s">
        <v>20</v>
      </c>
      <c r="F194" s="14">
        <v>2.02</v>
      </c>
      <c r="G194" s="14">
        <v>-0.01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18</v>
      </c>
      <c r="E195" s="13" t="s">
        <v>20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18</v>
      </c>
      <c r="E196" s="13" t="s">
        <v>20</v>
      </c>
      <c r="F196" s="14">
        <v>2.02</v>
      </c>
      <c r="G196" s="16">
        <v>0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18</v>
      </c>
      <c r="E197" s="13" t="s">
        <v>20</v>
      </c>
      <c r="F197" s="14">
        <v>2.02</v>
      </c>
      <c r="G197" s="16">
        <v>0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18</v>
      </c>
      <c r="E198" s="13" t="s">
        <v>20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18</v>
      </c>
      <c r="E199" s="13" t="s">
        <v>20</v>
      </c>
      <c r="F199" s="14">
        <v>2.02</v>
      </c>
      <c r="G199" s="16">
        <v>0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18</v>
      </c>
      <c r="E200" s="13" t="s">
        <v>20</v>
      </c>
      <c r="F200" s="14">
        <v>2.02</v>
      </c>
      <c r="G200" s="16">
        <v>0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18</v>
      </c>
      <c r="E201" s="13" t="s">
        <v>20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18</v>
      </c>
      <c r="E202" s="13" t="s">
        <v>20</v>
      </c>
      <c r="F202" s="14">
        <v>2.04</v>
      </c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18</v>
      </c>
      <c r="E203" s="13" t="s">
        <v>20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18</v>
      </c>
      <c r="E204" s="13" t="s">
        <v>20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18</v>
      </c>
      <c r="E205" s="13" t="s">
        <v>20</v>
      </c>
      <c r="F205" s="14">
        <v>2.0299999999999998</v>
      </c>
      <c r="G205" s="14">
        <v>0.01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18</v>
      </c>
      <c r="E206" s="13" t="s">
        <v>20</v>
      </c>
      <c r="F206" s="14">
        <v>2.02</v>
      </c>
      <c r="G206" s="16">
        <v>-0.01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18</v>
      </c>
      <c r="E207" s="13" t="s">
        <v>20</v>
      </c>
      <c r="F207" s="14">
        <v>2</v>
      </c>
      <c r="G207" s="16">
        <v>-0.02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18</v>
      </c>
      <c r="E208" s="13" t="s">
        <v>20</v>
      </c>
      <c r="F208" s="14">
        <v>2.0099999999999998</v>
      </c>
      <c r="G208" s="16">
        <v>0.01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18</v>
      </c>
      <c r="E209" s="13" t="s">
        <v>20</v>
      </c>
      <c r="F209" s="14">
        <v>1.99</v>
      </c>
      <c r="G209" s="16">
        <v>-0.02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18</v>
      </c>
      <c r="E210" s="13" t="s">
        <v>20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18</v>
      </c>
      <c r="E211" s="13" t="s">
        <v>20</v>
      </c>
      <c r="F211" s="14">
        <v>1.96</v>
      </c>
      <c r="G211" s="14">
        <v>-0.01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18</v>
      </c>
      <c r="E212" s="13" t="s">
        <v>20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18</v>
      </c>
      <c r="E213" s="13" t="s">
        <v>20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18</v>
      </c>
      <c r="E214" s="13" t="s">
        <v>20</v>
      </c>
      <c r="F214" s="14">
        <v>1.93</v>
      </c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18</v>
      </c>
      <c r="E215" s="13" t="s">
        <v>20</v>
      </c>
      <c r="F215" s="14">
        <v>1.93</v>
      </c>
      <c r="G215" s="14">
        <v>0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18</v>
      </c>
      <c r="E216" s="13" t="s">
        <v>20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18</v>
      </c>
      <c r="E217" s="13" t="s">
        <v>20</v>
      </c>
      <c r="F217" s="14">
        <v>1.93</v>
      </c>
      <c r="G217" s="16">
        <v>0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18</v>
      </c>
      <c r="E218" s="13" t="s">
        <v>20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18</v>
      </c>
      <c r="E219" s="13" t="s">
        <v>20</v>
      </c>
      <c r="F219" s="14">
        <v>1.92</v>
      </c>
      <c r="G219" s="16">
        <v>0.02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18</v>
      </c>
      <c r="E220" s="13" t="s">
        <v>20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18</v>
      </c>
      <c r="E221" s="13" t="s">
        <v>20</v>
      </c>
      <c r="F221" s="9">
        <v>1.88</v>
      </c>
      <c r="G221" s="9">
        <v>-0.04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18</v>
      </c>
      <c r="E222" s="13" t="s">
        <v>20</v>
      </c>
      <c r="F222" s="9">
        <v>1.87</v>
      </c>
      <c r="G222" s="9">
        <v>0.02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18</v>
      </c>
      <c r="E223" s="13" t="s">
        <v>20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18</v>
      </c>
      <c r="E224" s="13" t="s">
        <v>20</v>
      </c>
      <c r="F224" s="9">
        <v>1.87</v>
      </c>
      <c r="G224" s="9">
        <v>0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18</v>
      </c>
      <c r="E225" s="13" t="s">
        <v>20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18</v>
      </c>
      <c r="E226" s="13" t="s">
        <v>20</v>
      </c>
      <c r="F226" s="14">
        <v>1.84</v>
      </c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18</v>
      </c>
      <c r="E227" s="13" t="s">
        <v>20</v>
      </c>
      <c r="F227" s="14">
        <v>1.84</v>
      </c>
      <c r="G227" s="16">
        <v>0.02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18</v>
      </c>
      <c r="E228" s="13" t="s">
        <v>20</v>
      </c>
      <c r="F228" s="14">
        <v>1.84</v>
      </c>
      <c r="G228" s="16">
        <v>0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18</v>
      </c>
      <c r="E229" s="13" t="s">
        <v>20</v>
      </c>
      <c r="F229" s="14"/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18</v>
      </c>
      <c r="E230" s="13" t="s">
        <v>20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18</v>
      </c>
      <c r="E231" s="13" t="s">
        <v>20</v>
      </c>
      <c r="F231" s="14">
        <v>1.83</v>
      </c>
      <c r="G231" s="16">
        <v>0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18</v>
      </c>
      <c r="E232" s="13" t="s">
        <v>20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18</v>
      </c>
      <c r="E233" s="13" t="s">
        <v>20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18</v>
      </c>
      <c r="E234" s="13" t="s">
        <v>20</v>
      </c>
      <c r="F234" s="14">
        <v>1.82</v>
      </c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18</v>
      </c>
      <c r="E235" s="13" t="s">
        <v>20</v>
      </c>
      <c r="F235" s="14">
        <v>1.82</v>
      </c>
      <c r="G235" s="16">
        <v>0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18</v>
      </c>
      <c r="E236" s="13" t="s">
        <v>20</v>
      </c>
      <c r="F236" s="9">
        <v>1.81</v>
      </c>
      <c r="G236" s="9">
        <v>-0.01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18</v>
      </c>
      <c r="E237" s="13" t="s">
        <v>20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18</v>
      </c>
      <c r="E238" s="13" t="s">
        <v>20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18</v>
      </c>
      <c r="E239" s="13" t="s">
        <v>20</v>
      </c>
      <c r="F239" s="9">
        <v>1.77</v>
      </c>
      <c r="G239" s="9">
        <v>-0.01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18</v>
      </c>
      <c r="E240" s="13" t="s">
        <v>20</v>
      </c>
      <c r="F240" s="9">
        <v>1.73</v>
      </c>
      <c r="G240" s="9">
        <v>-0.04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18</v>
      </c>
      <c r="E241" s="13" t="s">
        <v>20</v>
      </c>
      <c r="F241" s="14">
        <v>1.74</v>
      </c>
      <c r="G241" s="16">
        <v>0.01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18</v>
      </c>
      <c r="E242" s="13" t="s">
        <v>20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18</v>
      </c>
      <c r="E243" s="13" t="s">
        <v>20</v>
      </c>
      <c r="F243" s="14">
        <v>1.74</v>
      </c>
      <c r="G243" s="16">
        <v>0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18</v>
      </c>
      <c r="E244" s="13" t="s">
        <v>20</v>
      </c>
      <c r="F244" s="14">
        <v>1.72</v>
      </c>
      <c r="G244" s="16">
        <v>-0.02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18</v>
      </c>
      <c r="E245" s="13" t="s">
        <v>20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18</v>
      </c>
      <c r="E246" s="13" t="s">
        <v>20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18</v>
      </c>
      <c r="E247" s="13" t="s">
        <v>20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18</v>
      </c>
      <c r="E248" s="13" t="s">
        <v>20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18</v>
      </c>
      <c r="E249" s="13" t="s">
        <v>20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18</v>
      </c>
      <c r="E250" s="13" t="s">
        <v>20</v>
      </c>
      <c r="F250" s="14">
        <v>1.68</v>
      </c>
      <c r="G250" s="16">
        <v>-0.01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18</v>
      </c>
      <c r="E251" s="13" t="s">
        <v>20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18</v>
      </c>
      <c r="E252" s="13" t="s">
        <v>20</v>
      </c>
      <c r="F252" s="14">
        <v>2.68</v>
      </c>
      <c r="G252" s="16">
        <v>0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18</v>
      </c>
      <c r="E253" s="13" t="s">
        <v>20</v>
      </c>
      <c r="F253" s="14">
        <v>1.66</v>
      </c>
      <c r="G253" s="16">
        <v>-0.02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18</v>
      </c>
      <c r="E254" s="13" t="s">
        <v>20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18</v>
      </c>
      <c r="E255" s="13" t="s">
        <v>20</v>
      </c>
      <c r="F255" s="14"/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18</v>
      </c>
      <c r="E256" s="13" t="s">
        <v>20</v>
      </c>
      <c r="F256" s="14">
        <v>1.8</v>
      </c>
      <c r="G256" s="16">
        <v>0.01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18</v>
      </c>
      <c r="E257" s="13" t="s">
        <v>20</v>
      </c>
      <c r="F257" s="14"/>
      <c r="G257" s="16"/>
    </row>
    <row r="258" spans="1:7" x14ac:dyDescent="0.3">
      <c r="A258" s="6">
        <v>1915</v>
      </c>
      <c r="B258" s="6">
        <v>9</v>
      </c>
      <c r="C258" s="6">
        <v>11</v>
      </c>
      <c r="D258" s="13" t="s">
        <v>18</v>
      </c>
      <c r="E258" s="13" t="s">
        <v>20</v>
      </c>
      <c r="F258" s="6">
        <v>1.62</v>
      </c>
      <c r="G258" s="14">
        <v>0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18</v>
      </c>
      <c r="E259" s="13" t="s">
        <v>20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18</v>
      </c>
      <c r="E260" s="13" t="s">
        <v>20</v>
      </c>
      <c r="F260" s="9">
        <v>1.59</v>
      </c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18</v>
      </c>
      <c r="E261" s="13" t="s">
        <v>20</v>
      </c>
      <c r="F261" s="9">
        <v>1.56</v>
      </c>
      <c r="G261" s="9">
        <v>-0.03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18</v>
      </c>
      <c r="E262" s="13" t="s">
        <v>20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18</v>
      </c>
      <c r="E263" s="13" t="s">
        <v>20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18</v>
      </c>
      <c r="E264" s="13" t="s">
        <v>20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18</v>
      </c>
      <c r="E265" s="13" t="s">
        <v>20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18</v>
      </c>
      <c r="E266" s="13" t="s">
        <v>20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18</v>
      </c>
      <c r="E267" s="13" t="s">
        <v>20</v>
      </c>
      <c r="F267" s="14">
        <v>1.54</v>
      </c>
      <c r="G267" s="16">
        <v>-0.04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18</v>
      </c>
      <c r="E268" s="13" t="s">
        <v>20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18</v>
      </c>
      <c r="E269" s="13" t="s">
        <v>20</v>
      </c>
      <c r="F269" s="14">
        <v>1.49</v>
      </c>
      <c r="G269" s="16">
        <v>-0.03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18</v>
      </c>
      <c r="E270" s="13" t="s">
        <v>20</v>
      </c>
      <c r="F270" s="14">
        <v>1.48</v>
      </c>
      <c r="G270" s="16">
        <v>-0.01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18</v>
      </c>
      <c r="E271" s="13" t="s">
        <v>20</v>
      </c>
      <c r="F271" s="14"/>
      <c r="G271" s="16"/>
    </row>
    <row r="272" spans="1:7" x14ac:dyDescent="0.3">
      <c r="A272" s="6">
        <v>1915</v>
      </c>
      <c r="B272" s="6">
        <v>9</v>
      </c>
      <c r="C272" s="6">
        <v>25</v>
      </c>
      <c r="D272" s="13" t="s">
        <v>18</v>
      </c>
      <c r="E272" s="13" t="s">
        <v>20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18</v>
      </c>
      <c r="E273" s="13" t="s">
        <v>20</v>
      </c>
      <c r="F273" s="14">
        <v>1.42</v>
      </c>
      <c r="G273" s="16">
        <v>-0.01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18</v>
      </c>
      <c r="E274" s="13" t="s">
        <v>20</v>
      </c>
      <c r="F274" s="14">
        <v>1.44</v>
      </c>
      <c r="G274" s="16">
        <v>-0.04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18</v>
      </c>
      <c r="E275" s="13" t="s">
        <v>20</v>
      </c>
      <c r="F275" s="14"/>
      <c r="G275" s="16"/>
    </row>
    <row r="276" spans="1:7" x14ac:dyDescent="0.3">
      <c r="A276" s="6">
        <v>1915</v>
      </c>
      <c r="B276" s="6">
        <v>9</v>
      </c>
      <c r="C276" s="6">
        <v>29</v>
      </c>
      <c r="D276" s="13" t="s">
        <v>18</v>
      </c>
      <c r="E276" s="13" t="s">
        <v>20</v>
      </c>
      <c r="F276" s="14">
        <v>1.43</v>
      </c>
      <c r="G276" s="16">
        <v>-0.01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18</v>
      </c>
      <c r="E277" s="13" t="s">
        <v>20</v>
      </c>
      <c r="F277" s="14">
        <v>1.43</v>
      </c>
      <c r="G277" s="16">
        <v>0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18</v>
      </c>
      <c r="E278" s="13" t="s">
        <v>20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18</v>
      </c>
      <c r="E279" s="13" t="s">
        <v>20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18</v>
      </c>
      <c r="E280" s="13" t="s">
        <v>20</v>
      </c>
      <c r="F280" s="9">
        <v>1.41</v>
      </c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18</v>
      </c>
      <c r="E281" s="13" t="s">
        <v>20</v>
      </c>
      <c r="F281" s="9">
        <v>1.4</v>
      </c>
      <c r="G281" s="9">
        <v>-0.01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18</v>
      </c>
      <c r="E282" s="13" t="s">
        <v>20</v>
      </c>
      <c r="F282" s="9">
        <v>1.38</v>
      </c>
      <c r="G282" s="9">
        <v>0.02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18</v>
      </c>
      <c r="E283" s="13" t="s">
        <v>20</v>
      </c>
      <c r="F283" s="9"/>
      <c r="G283" s="9"/>
    </row>
    <row r="284" spans="1:7" x14ac:dyDescent="0.3">
      <c r="A284" s="6">
        <v>1915</v>
      </c>
      <c r="B284" s="6">
        <v>10</v>
      </c>
      <c r="C284" s="6">
        <v>7</v>
      </c>
      <c r="D284" s="13" t="s">
        <v>18</v>
      </c>
      <c r="E284" s="13" t="s">
        <v>20</v>
      </c>
      <c r="F284" s="9">
        <v>1.38</v>
      </c>
      <c r="G284" s="9">
        <v>0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18</v>
      </c>
      <c r="E285" s="13" t="s">
        <v>20</v>
      </c>
      <c r="F285" s="9">
        <v>1.35</v>
      </c>
      <c r="G285" s="9">
        <v>0.02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18</v>
      </c>
      <c r="E286" s="13" t="s">
        <v>20</v>
      </c>
      <c r="F286" s="9">
        <v>1.34</v>
      </c>
      <c r="G286" s="9">
        <v>0.02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18</v>
      </c>
      <c r="E287" s="13" t="s">
        <v>20</v>
      </c>
      <c r="F287" s="9"/>
      <c r="G287" s="9"/>
    </row>
    <row r="288" spans="1:7" x14ac:dyDescent="0.3">
      <c r="A288" s="6">
        <v>1915</v>
      </c>
      <c r="B288" s="6">
        <v>10</v>
      </c>
      <c r="C288" s="6">
        <v>11</v>
      </c>
      <c r="D288" s="13" t="s">
        <v>18</v>
      </c>
      <c r="E288" s="13" t="s">
        <v>20</v>
      </c>
      <c r="F288" s="14">
        <v>1.3</v>
      </c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18</v>
      </c>
      <c r="E289" s="13" t="s">
        <v>20</v>
      </c>
      <c r="F289" s="14">
        <v>1.3</v>
      </c>
      <c r="G289" s="16">
        <v>0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18</v>
      </c>
      <c r="E290" s="13" t="s">
        <v>20</v>
      </c>
      <c r="F290" s="6"/>
      <c r="G290" s="14"/>
    </row>
    <row r="291" spans="1:7" x14ac:dyDescent="0.3">
      <c r="A291" s="6">
        <v>1915</v>
      </c>
      <c r="B291" s="6">
        <v>10</v>
      </c>
      <c r="C291" s="6">
        <v>14</v>
      </c>
      <c r="D291" s="13" t="s">
        <v>18</v>
      </c>
      <c r="E291" s="13" t="s">
        <v>20</v>
      </c>
      <c r="F291" s="14">
        <v>1.3</v>
      </c>
      <c r="G291" s="16">
        <v>0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18</v>
      </c>
      <c r="E292" s="13" t="s">
        <v>20</v>
      </c>
      <c r="F292" s="14">
        <v>1.29</v>
      </c>
      <c r="G292" s="16">
        <v>-0.01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18</v>
      </c>
      <c r="E293" s="13" t="s">
        <v>20</v>
      </c>
      <c r="F293" s="9">
        <v>1.28</v>
      </c>
      <c r="G293" s="9">
        <v>-0.01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18</v>
      </c>
      <c r="E294" s="13" t="s">
        <v>20</v>
      </c>
      <c r="F294" s="9">
        <v>1.28</v>
      </c>
      <c r="G294" s="9">
        <v>0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18</v>
      </c>
      <c r="E295" s="13" t="s">
        <v>20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18</v>
      </c>
      <c r="E296" s="13" t="s">
        <v>20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18</v>
      </c>
      <c r="E297" s="13" t="s">
        <v>20</v>
      </c>
      <c r="F297" s="9"/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18</v>
      </c>
      <c r="E298" s="13" t="s">
        <v>20</v>
      </c>
      <c r="F298" s="14">
        <v>1.46</v>
      </c>
      <c r="G298" s="14"/>
    </row>
    <row r="299" spans="1:7" x14ac:dyDescent="0.3">
      <c r="A299" s="6">
        <v>1915</v>
      </c>
      <c r="B299" s="6">
        <v>10</v>
      </c>
      <c r="C299" s="6">
        <v>22</v>
      </c>
      <c r="D299" s="13" t="s">
        <v>18</v>
      </c>
      <c r="E299" s="13" t="s">
        <v>20</v>
      </c>
      <c r="F299" s="6">
        <v>1.43</v>
      </c>
      <c r="G299" s="6">
        <v>-0.03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18</v>
      </c>
      <c r="E300" s="13" t="s">
        <v>20</v>
      </c>
      <c r="F300" s="6">
        <v>1.42</v>
      </c>
      <c r="G300" s="6">
        <v>-0.01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18</v>
      </c>
      <c r="E301" s="13" t="s">
        <v>20</v>
      </c>
      <c r="F301" s="6">
        <v>1.39</v>
      </c>
      <c r="G301" s="6">
        <v>-0.03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18</v>
      </c>
      <c r="E302" s="13" t="s">
        <v>20</v>
      </c>
      <c r="F302" s="14">
        <v>1.38</v>
      </c>
      <c r="G302" s="14">
        <v>-0.01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18</v>
      </c>
      <c r="E303" s="13" t="s">
        <v>20</v>
      </c>
      <c r="F303" s="14">
        <v>1.25</v>
      </c>
      <c r="G303" s="14">
        <v>-0.12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18</v>
      </c>
      <c r="E304" s="13" t="s">
        <v>20</v>
      </c>
      <c r="F304" s="14">
        <v>1.36</v>
      </c>
      <c r="G304" s="14">
        <v>0.1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18</v>
      </c>
      <c r="E305" s="13" t="s">
        <v>20</v>
      </c>
      <c r="F305" s="14">
        <v>1.36</v>
      </c>
      <c r="G305" s="14">
        <v>0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18</v>
      </c>
      <c r="E306" s="13" t="s">
        <v>20</v>
      </c>
      <c r="F306" s="14">
        <v>1.35</v>
      </c>
      <c r="G306" s="14">
        <v>-0.01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18</v>
      </c>
      <c r="E307" s="13" t="s">
        <v>20</v>
      </c>
      <c r="F307" s="14"/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18</v>
      </c>
      <c r="E308" s="13" t="s">
        <v>20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18</v>
      </c>
      <c r="E309" s="13" t="s">
        <v>20</v>
      </c>
      <c r="F309" s="12">
        <v>1.3</v>
      </c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18</v>
      </c>
      <c r="E310" s="13" t="s">
        <v>20</v>
      </c>
      <c r="F310" s="12">
        <v>1.29</v>
      </c>
      <c r="G310" s="9">
        <v>-0.01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18</v>
      </c>
      <c r="E311" s="13" t="s">
        <v>20</v>
      </c>
      <c r="F311" s="12">
        <v>1.29</v>
      </c>
      <c r="G311" s="9">
        <v>0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18</v>
      </c>
      <c r="E312" s="13" t="s">
        <v>20</v>
      </c>
      <c r="F312" s="12">
        <v>1.18</v>
      </c>
      <c r="G312" s="9">
        <v>-0.01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18</v>
      </c>
      <c r="E313" s="13" t="s">
        <v>20</v>
      </c>
      <c r="F313" s="12">
        <v>1.29</v>
      </c>
      <c r="G313" s="9">
        <v>0.01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18</v>
      </c>
      <c r="E314" s="13" t="s">
        <v>20</v>
      </c>
      <c r="F314" s="12">
        <v>1.29</v>
      </c>
      <c r="G314" s="9">
        <v>0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18</v>
      </c>
      <c r="E315" s="13" t="s">
        <v>20</v>
      </c>
      <c r="F315" s="12">
        <v>1.45</v>
      </c>
      <c r="G315" s="9">
        <v>0.16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18</v>
      </c>
      <c r="E316" s="13" t="s">
        <v>20</v>
      </c>
      <c r="F316" s="12"/>
      <c r="G316" s="9"/>
    </row>
    <row r="317" spans="1:7" x14ac:dyDescent="0.3">
      <c r="A317" s="6">
        <v>1915</v>
      </c>
      <c r="B317" s="6">
        <v>11</v>
      </c>
      <c r="C317" s="6">
        <v>9</v>
      </c>
      <c r="D317" s="13" t="s">
        <v>18</v>
      </c>
      <c r="E317" s="13" t="s">
        <v>20</v>
      </c>
      <c r="F317" s="12">
        <v>1.3</v>
      </c>
      <c r="G317" s="9"/>
    </row>
    <row r="318" spans="1:7" x14ac:dyDescent="0.3">
      <c r="A318" s="6">
        <v>1915</v>
      </c>
      <c r="B318" s="6">
        <v>11</v>
      </c>
      <c r="C318" s="6">
        <v>10</v>
      </c>
      <c r="D318" s="13" t="s">
        <v>18</v>
      </c>
      <c r="E318" s="13" t="s">
        <v>20</v>
      </c>
      <c r="F318" s="12">
        <v>1.31</v>
      </c>
      <c r="G318" s="9">
        <v>0.01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18</v>
      </c>
      <c r="E319" s="13" t="s">
        <v>20</v>
      </c>
      <c r="F319" s="14">
        <v>1.31</v>
      </c>
      <c r="G319" s="16">
        <v>0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18</v>
      </c>
      <c r="E320" s="13" t="s">
        <v>20</v>
      </c>
      <c r="F320" s="14"/>
      <c r="G320" s="16"/>
    </row>
    <row r="321" spans="1:7" x14ac:dyDescent="0.3">
      <c r="A321" s="6">
        <v>1915</v>
      </c>
      <c r="B321" s="6">
        <v>11</v>
      </c>
      <c r="C321" s="6">
        <v>13</v>
      </c>
      <c r="D321" s="13" t="s">
        <v>18</v>
      </c>
      <c r="E321" s="13" t="s">
        <v>20</v>
      </c>
      <c r="F321" s="6">
        <v>1.29</v>
      </c>
      <c r="G321" s="14"/>
    </row>
    <row r="322" spans="1:7" x14ac:dyDescent="0.3">
      <c r="A322" s="6">
        <v>1915</v>
      </c>
      <c r="B322" s="6">
        <v>11</v>
      </c>
      <c r="C322" s="6">
        <v>14</v>
      </c>
      <c r="D322" s="13" t="s">
        <v>18</v>
      </c>
      <c r="E322" s="13" t="s">
        <v>20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18</v>
      </c>
      <c r="E323" s="13" t="s">
        <v>20</v>
      </c>
      <c r="F323" s="14"/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18</v>
      </c>
      <c r="E324" s="13" t="s">
        <v>20</v>
      </c>
      <c r="F324" s="9">
        <v>1.29</v>
      </c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18</v>
      </c>
      <c r="E325" s="13" t="s">
        <v>20</v>
      </c>
      <c r="F325" s="9">
        <v>1.28</v>
      </c>
      <c r="G325" s="9">
        <v>-0.01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18</v>
      </c>
      <c r="E326" s="13" t="s">
        <v>20</v>
      </c>
      <c r="F326" s="9">
        <v>1.28</v>
      </c>
      <c r="G326" s="9">
        <v>0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18</v>
      </c>
      <c r="E327" s="13" t="s">
        <v>20</v>
      </c>
      <c r="F327" s="9">
        <v>1.28</v>
      </c>
      <c r="G327" s="9">
        <v>0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18</v>
      </c>
      <c r="E328" s="13" t="s">
        <v>20</v>
      </c>
      <c r="F328" s="9">
        <v>1.28</v>
      </c>
      <c r="G328" s="9">
        <v>0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18</v>
      </c>
      <c r="E329" s="13" t="s">
        <v>20</v>
      </c>
      <c r="F329" s="9">
        <v>1.28</v>
      </c>
      <c r="G329" s="9">
        <v>0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18</v>
      </c>
      <c r="E330" s="13" t="s">
        <v>20</v>
      </c>
      <c r="F330" s="9">
        <v>1.28</v>
      </c>
      <c r="G330" s="9">
        <v>0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18</v>
      </c>
      <c r="E331" s="13" t="s">
        <v>20</v>
      </c>
      <c r="F331" s="9">
        <v>1.28</v>
      </c>
      <c r="G331" s="9">
        <v>0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18</v>
      </c>
      <c r="E332" s="13" t="s">
        <v>20</v>
      </c>
      <c r="F332" s="9"/>
      <c r="G332" s="9"/>
    </row>
    <row r="333" spans="1:7" x14ac:dyDescent="0.3">
      <c r="A333" s="6">
        <v>1915</v>
      </c>
      <c r="B333" s="6">
        <v>11</v>
      </c>
      <c r="C333" s="6">
        <v>25</v>
      </c>
      <c r="D333" s="13" t="s">
        <v>18</v>
      </c>
      <c r="E333" s="13" t="s">
        <v>20</v>
      </c>
      <c r="F333" s="9"/>
      <c r="G333" s="9"/>
    </row>
    <row r="334" spans="1:7" x14ac:dyDescent="0.3">
      <c r="A334" s="37">
        <v>1915</v>
      </c>
      <c r="B334" s="37">
        <v>11</v>
      </c>
      <c r="C334" s="37">
        <v>26</v>
      </c>
      <c r="D334" s="41" t="s">
        <v>18</v>
      </c>
      <c r="E334" s="41" t="s">
        <v>20</v>
      </c>
      <c r="F334" s="42"/>
      <c r="G334" s="43"/>
    </row>
    <row r="335" spans="1:7" x14ac:dyDescent="0.3">
      <c r="A335" s="37">
        <v>1915</v>
      </c>
      <c r="B335" s="37">
        <v>11</v>
      </c>
      <c r="C335" s="37">
        <v>27</v>
      </c>
      <c r="D335" s="41" t="s">
        <v>18</v>
      </c>
      <c r="E335" s="41" t="s">
        <v>20</v>
      </c>
      <c r="F335" s="42">
        <v>1.26</v>
      </c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18</v>
      </c>
      <c r="E336" s="41" t="s">
        <v>20</v>
      </c>
      <c r="F336" s="37"/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18</v>
      </c>
      <c r="E337" s="41" t="s">
        <v>20</v>
      </c>
      <c r="F337" s="42">
        <v>1.24</v>
      </c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18</v>
      </c>
      <c r="E338" s="41" t="s">
        <v>20</v>
      </c>
      <c r="F338" s="42">
        <v>1.24</v>
      </c>
      <c r="G338" s="43">
        <v>0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18</v>
      </c>
      <c r="E339" s="7" t="s">
        <v>20</v>
      </c>
      <c r="F339" s="5">
        <v>1.24</v>
      </c>
      <c r="G339" s="11">
        <v>0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18</v>
      </c>
      <c r="E340" s="7" t="s">
        <v>20</v>
      </c>
      <c r="F340" s="5">
        <v>1.23</v>
      </c>
      <c r="G340" s="11">
        <v>-0.01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18</v>
      </c>
      <c r="E341" s="7" t="s">
        <v>20</v>
      </c>
      <c r="F341" s="2">
        <v>1.22</v>
      </c>
      <c r="G341" s="5">
        <v>-0.01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18</v>
      </c>
      <c r="E342" s="7" t="s">
        <v>20</v>
      </c>
      <c r="F342" s="5">
        <v>1.3</v>
      </c>
      <c r="G342" s="11">
        <v>0.08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18</v>
      </c>
      <c r="E343" s="7" t="s">
        <v>20</v>
      </c>
      <c r="F343" s="5"/>
    </row>
    <row r="344" spans="1:7" x14ac:dyDescent="0.3">
      <c r="A344" s="2">
        <v>1915</v>
      </c>
      <c r="B344" s="2">
        <v>12</v>
      </c>
      <c r="C344" s="2">
        <v>6</v>
      </c>
      <c r="D344" s="7" t="s">
        <v>18</v>
      </c>
      <c r="E344" s="7" t="s">
        <v>20</v>
      </c>
      <c r="F344" s="8">
        <v>1.25</v>
      </c>
      <c r="G344" s="8">
        <v>-0.02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18</v>
      </c>
      <c r="E345" s="7" t="s">
        <v>20</v>
      </c>
      <c r="F345" s="8">
        <v>1.23</v>
      </c>
      <c r="G345" s="8">
        <v>-0.02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18</v>
      </c>
      <c r="E346" s="7" t="s">
        <v>20</v>
      </c>
      <c r="F346" s="8">
        <v>2.1</v>
      </c>
      <c r="G346" s="8">
        <v>0.87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18</v>
      </c>
      <c r="E347" s="7" t="s">
        <v>20</v>
      </c>
      <c r="F347" s="8">
        <v>1.28</v>
      </c>
      <c r="G347" s="8">
        <v>-0.82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18</v>
      </c>
      <c r="E348" s="7" t="s">
        <v>20</v>
      </c>
      <c r="F348" s="8">
        <v>1.28</v>
      </c>
      <c r="G348" s="8">
        <v>0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18</v>
      </c>
      <c r="E349" s="7" t="s">
        <v>20</v>
      </c>
      <c r="F349" s="5"/>
      <c r="G349" s="5"/>
    </row>
    <row r="350" spans="1:7" x14ac:dyDescent="0.3">
      <c r="A350" s="2">
        <v>1915</v>
      </c>
      <c r="B350" s="2">
        <v>12</v>
      </c>
      <c r="C350" s="2">
        <v>12</v>
      </c>
      <c r="D350" s="7" t="s">
        <v>18</v>
      </c>
      <c r="E350" s="7" t="s">
        <v>20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18</v>
      </c>
      <c r="E351" s="7" t="s">
        <v>20</v>
      </c>
      <c r="F351" s="5"/>
      <c r="G351" s="5"/>
    </row>
    <row r="352" spans="1:7" x14ac:dyDescent="0.3">
      <c r="A352" s="2">
        <v>1915</v>
      </c>
      <c r="B352" s="2">
        <v>12</v>
      </c>
      <c r="C352" s="2">
        <v>14</v>
      </c>
      <c r="D352" s="7" t="s">
        <v>18</v>
      </c>
      <c r="E352" s="7" t="s">
        <v>20</v>
      </c>
      <c r="F352" s="5">
        <v>1.1499999999999999</v>
      </c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18</v>
      </c>
      <c r="E353" s="7" t="s">
        <v>20</v>
      </c>
      <c r="F353" s="5">
        <v>1.1499999999999999</v>
      </c>
      <c r="G353" s="5">
        <v>0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18</v>
      </c>
      <c r="E354" s="7" t="s">
        <v>20</v>
      </c>
      <c r="F354" s="10">
        <v>1.1499999999999999</v>
      </c>
      <c r="G354" s="8">
        <v>0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18</v>
      </c>
      <c r="E355" s="7" t="s">
        <v>20</v>
      </c>
      <c r="F355" s="10">
        <v>1.38</v>
      </c>
      <c r="G355" s="8">
        <v>0.23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18</v>
      </c>
      <c r="E356" s="7" t="s">
        <v>20</v>
      </c>
      <c r="F356" s="10">
        <v>1.45</v>
      </c>
      <c r="G356" s="8">
        <v>7.0000000000000007E-2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18</v>
      </c>
      <c r="E357" s="7" t="s">
        <v>20</v>
      </c>
      <c r="F357" s="10"/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18</v>
      </c>
      <c r="E358" s="7" t="s">
        <v>20</v>
      </c>
      <c r="F358" s="10">
        <v>1.33</v>
      </c>
      <c r="G358" s="8"/>
    </row>
    <row r="359" spans="1:7" x14ac:dyDescent="0.3">
      <c r="A359" s="2">
        <v>1915</v>
      </c>
      <c r="B359" s="2">
        <v>12</v>
      </c>
      <c r="C359" s="2">
        <v>21</v>
      </c>
      <c r="D359" s="7" t="s">
        <v>18</v>
      </c>
      <c r="E359" s="7" t="s">
        <v>20</v>
      </c>
      <c r="F359" s="10">
        <v>1.32</v>
      </c>
      <c r="G359" s="8">
        <v>-0.01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18</v>
      </c>
      <c r="E360" s="7" t="s">
        <v>20</v>
      </c>
      <c r="F360" s="5">
        <v>1.3</v>
      </c>
      <c r="G360" s="11">
        <v>-0.02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18</v>
      </c>
      <c r="E361" s="7" t="s">
        <v>20</v>
      </c>
      <c r="F361" s="5">
        <v>1.25</v>
      </c>
      <c r="G361" s="11">
        <v>-0.05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18</v>
      </c>
      <c r="E362" s="7" t="s">
        <v>20</v>
      </c>
      <c r="F362" s="5">
        <v>1.2</v>
      </c>
      <c r="G362" s="5">
        <v>-0.05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18</v>
      </c>
      <c r="E363" s="7" t="s">
        <v>20</v>
      </c>
      <c r="F363" s="8">
        <v>1.1499999999999999</v>
      </c>
      <c r="G363" s="8">
        <v>-0.05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18</v>
      </c>
      <c r="E364" s="7" t="s">
        <v>20</v>
      </c>
      <c r="G364" s="8"/>
    </row>
    <row r="365" spans="1:7" x14ac:dyDescent="0.3">
      <c r="A365" s="2">
        <v>1915</v>
      </c>
      <c r="B365" s="2">
        <v>12</v>
      </c>
      <c r="C365" s="2">
        <v>27</v>
      </c>
      <c r="D365" s="7" t="s">
        <v>18</v>
      </c>
      <c r="E365" s="7" t="s">
        <v>20</v>
      </c>
      <c r="F365" s="8">
        <v>1.1200000000000001</v>
      </c>
      <c r="G365" s="8"/>
    </row>
    <row r="366" spans="1:7" x14ac:dyDescent="0.3">
      <c r="A366" s="2">
        <v>1915</v>
      </c>
      <c r="B366" s="2">
        <v>12</v>
      </c>
      <c r="C366" s="2">
        <v>28</v>
      </c>
      <c r="D366" s="7" t="s">
        <v>18</v>
      </c>
      <c r="E366" s="7" t="s">
        <v>20</v>
      </c>
      <c r="F366" s="5">
        <v>1.1299999999999999</v>
      </c>
      <c r="G366" s="5">
        <v>0.01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18</v>
      </c>
      <c r="E367" s="7" t="s">
        <v>20</v>
      </c>
      <c r="F367" s="2">
        <v>1.1299999999999999</v>
      </c>
      <c r="G367" s="2">
        <v>0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18</v>
      </c>
      <c r="E368" s="7" t="s">
        <v>20</v>
      </c>
      <c r="F368" s="5">
        <v>1.22</v>
      </c>
      <c r="G368" s="5">
        <v>0.09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18</v>
      </c>
      <c r="E369" s="7" t="s">
        <v>20</v>
      </c>
      <c r="F369" s="5">
        <v>1.19</v>
      </c>
      <c r="G369" s="5">
        <v>-0.03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02885-7681-4C73-B640-A277D284D5C5}">
  <sheetPr codeName="Sheet16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22</v>
      </c>
      <c r="F5" s="5">
        <v>4.1399999999999997</v>
      </c>
      <c r="G5" s="5">
        <v>0.04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22</v>
      </c>
      <c r="F6" s="5">
        <v>4.16</v>
      </c>
      <c r="G6" s="5">
        <v>0.02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22</v>
      </c>
      <c r="F7" s="5">
        <v>4.12</v>
      </c>
      <c r="G7" s="5">
        <v>-0.02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22</v>
      </c>
      <c r="F8" s="5">
        <v>4.12</v>
      </c>
      <c r="G8" s="5">
        <v>-0.02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22</v>
      </c>
      <c r="F9" s="5">
        <v>4.08</v>
      </c>
      <c r="G9" s="5">
        <v>-0.04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22</v>
      </c>
      <c r="F10" s="5">
        <v>4.08</v>
      </c>
      <c r="G10" s="5">
        <v>0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22</v>
      </c>
      <c r="F11" s="5">
        <v>4</v>
      </c>
      <c r="G11" s="5">
        <v>-0.08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22</v>
      </c>
      <c r="F12" s="5">
        <v>3.92</v>
      </c>
      <c r="G12" s="5">
        <v>-0.08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22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22</v>
      </c>
      <c r="F14" s="5">
        <v>3.76</v>
      </c>
      <c r="G14" s="5">
        <v>-0.1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22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22</v>
      </c>
      <c r="F16" s="5">
        <v>3.64</v>
      </c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22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22</v>
      </c>
      <c r="F18" s="5">
        <v>3.45</v>
      </c>
      <c r="G18" s="5">
        <v>-0.12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22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22</v>
      </c>
      <c r="F20" s="5">
        <v>3.27</v>
      </c>
      <c r="G20" s="5">
        <v>-7.0000000000000007E-2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22</v>
      </c>
      <c r="F21" s="5">
        <v>3.16</v>
      </c>
      <c r="G21" s="5">
        <v>-0.11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22</v>
      </c>
      <c r="F22" s="5">
        <v>3.12</v>
      </c>
      <c r="G22" s="5">
        <v>-0.14000000000000001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22</v>
      </c>
      <c r="F23" s="5">
        <v>2.9</v>
      </c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22</v>
      </c>
      <c r="F24" s="5">
        <v>2.8</v>
      </c>
      <c r="G24" s="5">
        <v>-0.1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22</v>
      </c>
      <c r="F25" s="5">
        <v>2.67</v>
      </c>
      <c r="G25" s="5">
        <v>-0.13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22</v>
      </c>
      <c r="F26" s="5">
        <v>2.6</v>
      </c>
      <c r="G26" s="5">
        <v>-7.0000000000000007E-2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22</v>
      </c>
      <c r="F27" s="5">
        <v>2.54</v>
      </c>
      <c r="G27" s="5">
        <v>-0.06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22</v>
      </c>
      <c r="F28" s="5">
        <v>2.5499999999999998</v>
      </c>
      <c r="G28" s="5">
        <v>0.01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22</v>
      </c>
      <c r="F29" s="5">
        <v>2.5</v>
      </c>
      <c r="G29" s="5">
        <v>-0.05</v>
      </c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22</v>
      </c>
      <c r="F30" s="5">
        <v>2.5</v>
      </c>
      <c r="G30" s="5">
        <v>0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22</v>
      </c>
      <c r="F31" s="5">
        <v>2.5</v>
      </c>
      <c r="G31" s="5">
        <v>0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22</v>
      </c>
      <c r="F32" s="5">
        <v>2.5299999999999998</v>
      </c>
      <c r="G32" s="5">
        <v>0.03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22</v>
      </c>
      <c r="F33" s="5">
        <v>2.66</v>
      </c>
      <c r="G33" s="5">
        <v>0.13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22</v>
      </c>
      <c r="F34" s="5">
        <v>2.76</v>
      </c>
      <c r="G34" s="5">
        <v>0.1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22</v>
      </c>
      <c r="F35" s="5">
        <v>2.82</v>
      </c>
      <c r="G35" s="5">
        <v>0.06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22</v>
      </c>
      <c r="F36" s="8">
        <v>2.84</v>
      </c>
      <c r="G36" s="8">
        <v>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22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22</v>
      </c>
      <c r="F38" s="8">
        <v>2.84</v>
      </c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22</v>
      </c>
      <c r="F39" s="8">
        <v>2.84</v>
      </c>
      <c r="G39" s="8">
        <v>0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22</v>
      </c>
      <c r="F40" s="5">
        <v>2.84</v>
      </c>
      <c r="G40" s="11">
        <v>0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22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22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22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22</v>
      </c>
      <c r="F44" s="5">
        <v>2.77</v>
      </c>
      <c r="G44" s="11">
        <v>-0.02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22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22</v>
      </c>
      <c r="F46" s="8">
        <v>2.7</v>
      </c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22</v>
      </c>
      <c r="F47" s="8">
        <v>2.67</v>
      </c>
      <c r="G47" s="8">
        <v>-0.03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22</v>
      </c>
      <c r="F48" s="8">
        <v>2.62</v>
      </c>
      <c r="G48" s="8">
        <v>-0.05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22</v>
      </c>
      <c r="F49" s="8">
        <v>2.54</v>
      </c>
      <c r="G49" s="8">
        <v>-0.08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22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22</v>
      </c>
      <c r="F51" s="5">
        <v>2.42</v>
      </c>
      <c r="G51" s="5">
        <v>-0.06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22</v>
      </c>
      <c r="F52" s="5">
        <v>2.31</v>
      </c>
      <c r="G52" s="5">
        <v>-0.11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22</v>
      </c>
      <c r="F53" s="5">
        <v>2.27</v>
      </c>
      <c r="G53" s="5">
        <v>-0.04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22</v>
      </c>
      <c r="F54" s="5">
        <v>2.16</v>
      </c>
      <c r="G54" s="5">
        <v>-0.11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22</v>
      </c>
      <c r="F55" s="8">
        <v>2.1</v>
      </c>
      <c r="G55" s="8">
        <v>-0.06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22</v>
      </c>
      <c r="F56" s="8">
        <v>2</v>
      </c>
      <c r="G56" s="8">
        <v>-0.1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22</v>
      </c>
      <c r="F57" s="8">
        <v>1.8</v>
      </c>
      <c r="G57" s="8">
        <v>-0.12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22</v>
      </c>
      <c r="F58" s="8">
        <v>1.72</v>
      </c>
      <c r="G58" s="8">
        <v>-0.08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22</v>
      </c>
      <c r="F59" s="8">
        <v>1.67</v>
      </c>
      <c r="G59" s="8">
        <v>-0.05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22</v>
      </c>
      <c r="F60" s="8">
        <v>1.61</v>
      </c>
      <c r="G60" s="8">
        <v>-0.06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22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22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22</v>
      </c>
      <c r="F63" s="8">
        <v>1.45</v>
      </c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22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22</v>
      </c>
      <c r="F65" s="14">
        <v>1.35</v>
      </c>
      <c r="G65" s="16">
        <v>0.04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22</v>
      </c>
      <c r="F66" s="14">
        <v>1.27</v>
      </c>
      <c r="G66" s="16">
        <v>-0.08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22</v>
      </c>
      <c r="F67" s="14">
        <v>1.26</v>
      </c>
      <c r="G67" s="16">
        <v>-0.01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22</v>
      </c>
      <c r="F68" s="14">
        <v>1.19</v>
      </c>
      <c r="G68" s="16">
        <v>-7.0000000000000007E-2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22</v>
      </c>
      <c r="F69" s="14">
        <v>1.17</v>
      </c>
      <c r="G69" s="16">
        <v>-0.02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22</v>
      </c>
      <c r="F70" s="14">
        <v>1.1499999999999999</v>
      </c>
      <c r="G70" s="14">
        <v>-0.02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22</v>
      </c>
      <c r="F71" s="14">
        <v>1.1499999999999999</v>
      </c>
      <c r="G71" s="14">
        <v>0</v>
      </c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22</v>
      </c>
      <c r="F72" s="14">
        <v>1.2</v>
      </c>
      <c r="G72" s="14">
        <v>0.05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22</v>
      </c>
      <c r="F73" s="14">
        <v>1.24</v>
      </c>
      <c r="G73" s="14">
        <v>0.04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22</v>
      </c>
      <c r="F74" s="14">
        <v>1.24</v>
      </c>
      <c r="G74" s="14">
        <v>0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22</v>
      </c>
      <c r="F75" s="14">
        <v>1.22</v>
      </c>
      <c r="G75" s="14">
        <v>-0.02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22</v>
      </c>
      <c r="F76" s="14">
        <v>1.22</v>
      </c>
      <c r="G76" s="14">
        <v>0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22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22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22</v>
      </c>
      <c r="F79" s="14">
        <v>1.26</v>
      </c>
      <c r="G79" s="14">
        <v>0.03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22</v>
      </c>
      <c r="F80" s="14">
        <v>1.32</v>
      </c>
      <c r="G80" s="14">
        <v>0.06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22</v>
      </c>
      <c r="F81" s="14">
        <v>1.5</v>
      </c>
      <c r="G81" s="14">
        <v>0.18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22</v>
      </c>
      <c r="F82" s="14">
        <v>1.59</v>
      </c>
      <c r="G82" s="14">
        <v>0.09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22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22</v>
      </c>
      <c r="F84" s="14">
        <v>1.84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22</v>
      </c>
      <c r="F85" s="14">
        <v>1.88</v>
      </c>
      <c r="G85" s="14">
        <v>0.04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22</v>
      </c>
      <c r="F86" s="14">
        <v>2</v>
      </c>
      <c r="G86" s="14">
        <v>0.12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22</v>
      </c>
      <c r="F87" s="14">
        <v>2.06</v>
      </c>
      <c r="G87" s="14">
        <v>6.6000000000000003E-2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22</v>
      </c>
      <c r="F88" s="14">
        <v>2.1800000000000002</v>
      </c>
      <c r="G88" s="14">
        <v>0.12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22</v>
      </c>
      <c r="F89" s="14">
        <v>3.32</v>
      </c>
      <c r="G89" s="14">
        <v>0.14000000000000001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22</v>
      </c>
      <c r="F90" s="14">
        <v>2.42</v>
      </c>
      <c r="G90" s="16">
        <v>0.1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22</v>
      </c>
      <c r="F91" s="14">
        <v>2.5</v>
      </c>
      <c r="G91" s="16">
        <v>0.08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22</v>
      </c>
      <c r="F92" s="14">
        <v>2.65</v>
      </c>
      <c r="G92" s="16">
        <v>0.15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22</v>
      </c>
      <c r="F93" s="14">
        <v>2.82</v>
      </c>
      <c r="G93" s="16">
        <v>0.17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22</v>
      </c>
      <c r="F94" s="14">
        <v>2.9</v>
      </c>
      <c r="G94" s="16">
        <v>0.08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22</v>
      </c>
      <c r="F95" s="5">
        <v>3.02</v>
      </c>
      <c r="G95" s="5">
        <v>0.12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22</v>
      </c>
      <c r="F96" s="5">
        <v>3.08</v>
      </c>
      <c r="G96" s="5">
        <v>0.06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22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22</v>
      </c>
      <c r="F98" s="5">
        <v>3.08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22</v>
      </c>
      <c r="F99" s="5">
        <v>2.9</v>
      </c>
      <c r="G99" s="5">
        <v>-0.18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22</v>
      </c>
      <c r="F100" s="5">
        <v>2.82</v>
      </c>
      <c r="G100" s="5">
        <v>-0.08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22</v>
      </c>
      <c r="F101" s="5">
        <v>2.74</v>
      </c>
      <c r="G101" s="5">
        <v>-0.08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22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22</v>
      </c>
      <c r="F103" s="5">
        <v>2.72</v>
      </c>
      <c r="G103" s="5">
        <v>0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22</v>
      </c>
      <c r="F104" s="5">
        <v>2.75</v>
      </c>
      <c r="G104" s="5">
        <v>0.03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22</v>
      </c>
      <c r="F105" s="5">
        <v>2.96</v>
      </c>
      <c r="G105" s="11">
        <v>0.21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22</v>
      </c>
      <c r="F106" s="5">
        <v>3.12</v>
      </c>
      <c r="G106" s="11">
        <v>0.16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22</v>
      </c>
      <c r="F107" s="5">
        <v>3.21</v>
      </c>
      <c r="G107" s="11">
        <v>0.09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22</v>
      </c>
      <c r="F108" s="5">
        <v>3.32</v>
      </c>
      <c r="G108" s="11">
        <v>0.11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22</v>
      </c>
      <c r="F109" s="5">
        <v>3.53</v>
      </c>
      <c r="G109" s="11">
        <v>0.21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22</v>
      </c>
      <c r="F110" s="5">
        <v>3.94</v>
      </c>
      <c r="G110" s="5">
        <v>0.41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22</v>
      </c>
      <c r="F111" s="5">
        <v>4.17</v>
      </c>
      <c r="G111" s="5">
        <v>0.23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22</v>
      </c>
      <c r="F112" s="5">
        <v>4.25</v>
      </c>
      <c r="G112" s="5">
        <v>0.08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22</v>
      </c>
      <c r="F113" s="5">
        <v>4.28</v>
      </c>
      <c r="G113" s="5">
        <v>0.03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22</v>
      </c>
      <c r="F114" s="5">
        <v>4.32</v>
      </c>
      <c r="G114" s="5">
        <v>0.04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22</v>
      </c>
      <c r="F115" s="5">
        <v>4.33</v>
      </c>
      <c r="G115" s="11">
        <v>0.01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22</v>
      </c>
      <c r="F116" s="5">
        <v>4.25</v>
      </c>
      <c r="G116" s="11">
        <v>-0.08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22</v>
      </c>
      <c r="F117" s="5">
        <v>4.0999999999999996</v>
      </c>
      <c r="G117" s="11">
        <v>-0.15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22</v>
      </c>
      <c r="F118" s="5">
        <v>3.96</v>
      </c>
      <c r="G118" s="11">
        <v>-0.14000000000000001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22</v>
      </c>
      <c r="F119" s="5">
        <v>3.76</v>
      </c>
      <c r="G119" s="11">
        <v>-0.2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22</v>
      </c>
      <c r="F120" s="5">
        <v>3.61</v>
      </c>
      <c r="G120" s="5">
        <v>-0.15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22</v>
      </c>
      <c r="F121" s="5">
        <v>3.42</v>
      </c>
      <c r="G121" s="5">
        <v>-0.19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22</v>
      </c>
      <c r="F122" s="5">
        <v>3.38</v>
      </c>
      <c r="G122" s="5">
        <v>-0.04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22</v>
      </c>
      <c r="F123" s="5">
        <v>3.24</v>
      </c>
      <c r="G123" s="5">
        <v>-0.14000000000000001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22</v>
      </c>
      <c r="F124" s="5">
        <v>3.12</v>
      </c>
      <c r="G124" s="5">
        <v>-0.12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22</v>
      </c>
      <c r="F125" s="9">
        <v>3.04</v>
      </c>
      <c r="G125" s="9">
        <v>-0.08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22</v>
      </c>
      <c r="F126" s="9">
        <v>2.29</v>
      </c>
      <c r="G126" s="9">
        <v>-0.05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22</v>
      </c>
      <c r="F127" s="9">
        <v>2.9</v>
      </c>
      <c r="G127" s="9">
        <v>-0.09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22</v>
      </c>
      <c r="F128" s="9">
        <v>2.88</v>
      </c>
      <c r="G128" s="9">
        <v>-0.02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22</v>
      </c>
      <c r="F129" s="9">
        <v>3.08</v>
      </c>
      <c r="G129" s="9">
        <v>0.2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22</v>
      </c>
      <c r="F130" s="14">
        <v>3.12</v>
      </c>
      <c r="G130" s="16">
        <v>0.04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22</v>
      </c>
      <c r="F131" s="14">
        <v>3.13</v>
      </c>
      <c r="G131" s="16">
        <v>0.01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22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22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22</v>
      </c>
      <c r="F134" s="14">
        <v>3.11</v>
      </c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22</v>
      </c>
      <c r="F135" s="9">
        <v>3</v>
      </c>
      <c r="G135" s="9">
        <v>-0.11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22</v>
      </c>
      <c r="F136" s="9">
        <v>2.96</v>
      </c>
      <c r="G136" s="9">
        <v>-0.04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22</v>
      </c>
      <c r="F137" s="9">
        <v>2.84</v>
      </c>
      <c r="G137" s="9">
        <v>-0.12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22</v>
      </c>
      <c r="F138" s="9">
        <v>2.74</v>
      </c>
      <c r="G138" s="9">
        <v>-0.1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22</v>
      </c>
      <c r="F139" s="9">
        <v>2.7</v>
      </c>
      <c r="G139" s="9">
        <v>-0.04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22</v>
      </c>
      <c r="F140" s="14">
        <v>2.65</v>
      </c>
      <c r="G140" s="16">
        <v>-0.05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22</v>
      </c>
      <c r="F141" s="14">
        <v>2.66</v>
      </c>
      <c r="G141" s="16">
        <v>0.01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22</v>
      </c>
      <c r="F142" s="14">
        <v>2.63</v>
      </c>
      <c r="G142" s="16">
        <v>-0.03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22</v>
      </c>
      <c r="F143" s="14">
        <v>2.67</v>
      </c>
      <c r="G143" s="16">
        <v>0.04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22</v>
      </c>
      <c r="F144" s="14">
        <v>2.9</v>
      </c>
      <c r="G144" s="16">
        <v>0.23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22</v>
      </c>
      <c r="F145" s="9">
        <v>3.26</v>
      </c>
      <c r="G145" s="9">
        <v>0.36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22</v>
      </c>
      <c r="F146" s="9">
        <v>3.58</v>
      </c>
      <c r="G146" s="9">
        <v>0.32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22</v>
      </c>
      <c r="F147" s="9">
        <v>3.8</v>
      </c>
      <c r="G147" s="9">
        <v>0.22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22</v>
      </c>
      <c r="F148" s="9">
        <v>3.91</v>
      </c>
      <c r="G148" s="9">
        <v>0.11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22</v>
      </c>
      <c r="F149" s="9">
        <v>3.98</v>
      </c>
      <c r="G149" s="9">
        <v>7.0000000000000007E-2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22</v>
      </c>
      <c r="F150" s="14">
        <v>4.1100000000000003</v>
      </c>
      <c r="G150" s="16">
        <v>0.13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22</v>
      </c>
      <c r="F151" s="14">
        <v>4.3099999999999996</v>
      </c>
      <c r="G151" s="16">
        <v>0.2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22</v>
      </c>
      <c r="F152" s="14">
        <v>4.55</v>
      </c>
      <c r="G152" s="16">
        <v>0.24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22</v>
      </c>
      <c r="F153" s="14">
        <v>4.7</v>
      </c>
      <c r="G153" s="16">
        <v>0.15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22</v>
      </c>
      <c r="F154" s="14">
        <v>4.8</v>
      </c>
      <c r="G154" s="16">
        <v>0.1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22</v>
      </c>
      <c r="F155" s="14">
        <v>4.87</v>
      </c>
      <c r="G155" s="16">
        <v>7.0000000000000007E-2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22</v>
      </c>
      <c r="F156" s="5">
        <v>4.8499999999999996</v>
      </c>
      <c r="G156" s="11">
        <v>-0.02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22</v>
      </c>
      <c r="F157" s="5">
        <v>4.82</v>
      </c>
      <c r="G157" s="11">
        <v>-0.03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22</v>
      </c>
      <c r="F158" s="5">
        <v>4.9000000000000004</v>
      </c>
      <c r="G158" s="11">
        <v>0.08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22</v>
      </c>
      <c r="F159" s="5">
        <v>5.04</v>
      </c>
      <c r="G159" s="11">
        <v>0.14000000000000001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22</v>
      </c>
      <c r="F160" s="8">
        <v>5.18</v>
      </c>
      <c r="G160" s="8">
        <v>0.14000000000000001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22</v>
      </c>
      <c r="F161" s="8">
        <v>5.3</v>
      </c>
      <c r="G161" s="8">
        <v>0.12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22</v>
      </c>
      <c r="F162" s="8">
        <v>5.3</v>
      </c>
      <c r="G162" s="8">
        <v>0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22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22</v>
      </c>
      <c r="F164" s="8">
        <v>5.1100000000000003</v>
      </c>
      <c r="G164" s="8">
        <v>-0.11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22</v>
      </c>
      <c r="F165" s="5">
        <v>4.92</v>
      </c>
      <c r="G165" s="11">
        <v>-0.19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22</v>
      </c>
      <c r="F166" s="5">
        <v>4.7</v>
      </c>
      <c r="G166" s="11">
        <v>-0.22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22</v>
      </c>
      <c r="F167" s="5">
        <v>4.51</v>
      </c>
      <c r="G167" s="11">
        <v>-0.19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22</v>
      </c>
      <c r="F168" s="5">
        <v>4.3099999999999996</v>
      </c>
      <c r="G168" s="11">
        <v>-0.2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22</v>
      </c>
      <c r="F169" s="5">
        <v>4.1399999999999997</v>
      </c>
      <c r="G169" s="11">
        <v>-0.17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22</v>
      </c>
      <c r="F170" s="8">
        <v>4.0199999999999996</v>
      </c>
      <c r="G170" s="8">
        <v>-0.12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22</v>
      </c>
      <c r="F171" s="8">
        <v>3.91</v>
      </c>
      <c r="G171" s="8">
        <v>-0.11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22</v>
      </c>
      <c r="F172" s="8">
        <v>3.86</v>
      </c>
      <c r="G172" s="8">
        <v>-0.05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22</v>
      </c>
      <c r="F173" s="8">
        <v>3.81</v>
      </c>
      <c r="G173" s="8">
        <v>-0.05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22</v>
      </c>
      <c r="F174" s="8">
        <v>3.76</v>
      </c>
      <c r="G174" s="8">
        <v>-0.05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22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22</v>
      </c>
      <c r="F176" s="5">
        <v>3.55</v>
      </c>
      <c r="G176" s="11">
        <v>-0.13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22</v>
      </c>
      <c r="F177" s="5">
        <v>3.38</v>
      </c>
      <c r="G177" s="11">
        <v>-0.17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22</v>
      </c>
      <c r="F178" s="5">
        <v>3.22</v>
      </c>
      <c r="G178" s="11">
        <v>-0.16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22</v>
      </c>
      <c r="F179" s="5">
        <v>3.09</v>
      </c>
      <c r="G179" s="11">
        <v>-0.13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22</v>
      </c>
      <c r="F180" s="5">
        <v>2.99</v>
      </c>
      <c r="G180" s="11">
        <v>-0.1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22</v>
      </c>
      <c r="F181" s="5">
        <v>2.95</v>
      </c>
      <c r="G181" s="11">
        <v>-0.04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22</v>
      </c>
      <c r="F182" s="5">
        <v>2.9</v>
      </c>
      <c r="G182" s="11">
        <v>-0.05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22</v>
      </c>
      <c r="F183" s="5">
        <v>2.89</v>
      </c>
      <c r="G183" s="11">
        <v>-0.01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22</v>
      </c>
      <c r="F184" s="5">
        <v>2.84</v>
      </c>
      <c r="G184" s="11">
        <v>-0.05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22</v>
      </c>
      <c r="F185" s="5">
        <v>2.82</v>
      </c>
      <c r="G185" s="11">
        <v>-0.02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22</v>
      </c>
      <c r="F186" s="14">
        <v>2.82</v>
      </c>
      <c r="G186" s="16">
        <v>0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22</v>
      </c>
      <c r="F187" s="14">
        <v>2.82</v>
      </c>
      <c r="G187" s="16">
        <v>0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22</v>
      </c>
      <c r="F188" s="14">
        <v>2.82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22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22</v>
      </c>
      <c r="F190" s="14">
        <v>2.86</v>
      </c>
      <c r="G190" s="16">
        <v>0.04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22</v>
      </c>
      <c r="F191" s="14">
        <v>2.95</v>
      </c>
      <c r="G191" s="14">
        <v>0.1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22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22</v>
      </c>
      <c r="F193" s="14">
        <v>2.82</v>
      </c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22</v>
      </c>
      <c r="F194" s="14">
        <v>2.65</v>
      </c>
      <c r="G194" s="14">
        <v>-0.17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22</v>
      </c>
      <c r="F195" s="14">
        <v>2.5</v>
      </c>
      <c r="G195" s="14">
        <v>-0.15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22</v>
      </c>
      <c r="F196" s="14">
        <v>2.35</v>
      </c>
      <c r="G196" s="16">
        <v>-0.15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22</v>
      </c>
      <c r="F197" s="14">
        <v>2.23</v>
      </c>
      <c r="G197" s="16">
        <v>-0.12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22</v>
      </c>
      <c r="F198" s="14">
        <v>2.11</v>
      </c>
      <c r="G198" s="16">
        <v>-0.12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22</v>
      </c>
      <c r="F199" s="14">
        <v>2.04</v>
      </c>
      <c r="G199" s="16">
        <v>-7.0000000000000007E-2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22</v>
      </c>
      <c r="F200" s="14">
        <v>1.96</v>
      </c>
      <c r="G200" s="16">
        <v>-0.08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22</v>
      </c>
      <c r="F201" s="14">
        <v>1.88</v>
      </c>
      <c r="G201" s="14">
        <v>-0.08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22</v>
      </c>
      <c r="F202" s="14">
        <v>1.8</v>
      </c>
      <c r="G202" s="14">
        <v>-0.08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22</v>
      </c>
      <c r="F203" s="14">
        <v>1.7</v>
      </c>
      <c r="G203" s="14">
        <v>-0.1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22</v>
      </c>
      <c r="F204" s="14">
        <v>1.6</v>
      </c>
      <c r="G204" s="14">
        <v>-0.1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22</v>
      </c>
      <c r="F205" s="14">
        <v>1.54</v>
      </c>
      <c r="G205" s="14">
        <v>-0.06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22</v>
      </c>
      <c r="F206" s="14">
        <v>1.43</v>
      </c>
      <c r="G206" s="16">
        <v>-0.11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22</v>
      </c>
      <c r="F207" s="14">
        <v>1.32</v>
      </c>
      <c r="G207" s="16">
        <v>-0.11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22</v>
      </c>
      <c r="F208" s="14">
        <v>1.22</v>
      </c>
      <c r="G208" s="16">
        <v>-0.01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22</v>
      </c>
      <c r="F209" s="14">
        <v>1.1499999999999999</v>
      </c>
      <c r="G209" s="16">
        <v>-0.05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22</v>
      </c>
      <c r="F210" s="14">
        <v>1.0900000000000001</v>
      </c>
      <c r="G210" s="16">
        <v>-0.05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22</v>
      </c>
      <c r="F211" s="14">
        <v>1.0900000000000001</v>
      </c>
      <c r="G211" s="14">
        <v>-0.03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22</v>
      </c>
      <c r="F212" s="14">
        <v>1.07</v>
      </c>
      <c r="G212" s="14">
        <v>0.01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22</v>
      </c>
      <c r="F213" s="14">
        <v>1.1000000000000001</v>
      </c>
      <c r="G213" s="14">
        <v>0.03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22</v>
      </c>
      <c r="F214" s="14">
        <v>1.1399999999999999</v>
      </c>
      <c r="G214" s="14">
        <v>0.04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22</v>
      </c>
      <c r="F215" s="14">
        <v>1.1399999999999999</v>
      </c>
      <c r="G215" s="14">
        <v>0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22</v>
      </c>
      <c r="F216" s="14">
        <v>1.1399999999999999</v>
      </c>
      <c r="G216" s="16">
        <v>0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22</v>
      </c>
      <c r="F217" s="14">
        <v>1.1000000000000001</v>
      </c>
      <c r="G217" s="16">
        <v>-0.04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22</v>
      </c>
      <c r="F218" s="14">
        <v>1.07</v>
      </c>
      <c r="G218" s="16">
        <v>-0.03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22</v>
      </c>
      <c r="F219" s="14">
        <v>1.01</v>
      </c>
      <c r="G219" s="16">
        <v>-0.06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22</v>
      </c>
      <c r="F220" s="14">
        <v>1</v>
      </c>
      <c r="G220" s="16">
        <v>-0.01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22</v>
      </c>
      <c r="F221" s="9">
        <v>0.97</v>
      </c>
      <c r="G221" s="9">
        <v>-0.03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22</v>
      </c>
      <c r="F222" s="9">
        <v>0.96</v>
      </c>
      <c r="G222" s="9">
        <v>-0.01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22</v>
      </c>
      <c r="F223" s="9">
        <v>0.88</v>
      </c>
      <c r="G223" s="9">
        <v>-0.08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22</v>
      </c>
      <c r="F224" s="9">
        <v>0.84</v>
      </c>
      <c r="G224" s="9">
        <v>-0.04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22</v>
      </c>
      <c r="F225" s="9">
        <v>0.8</v>
      </c>
      <c r="G225" s="9">
        <v>-0.04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22</v>
      </c>
      <c r="F226" s="14">
        <v>0.76</v>
      </c>
      <c r="G226" s="16">
        <v>-0.04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22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22</v>
      </c>
      <c r="F228" s="14">
        <v>0.61</v>
      </c>
      <c r="G228" s="16">
        <v>-0.06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22</v>
      </c>
      <c r="F229" s="14">
        <v>0.56000000000000005</v>
      </c>
      <c r="G229" s="16">
        <v>-0.05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22</v>
      </c>
      <c r="F230" s="14">
        <v>0.5</v>
      </c>
      <c r="G230" s="16">
        <v>-0.06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22</v>
      </c>
      <c r="F231" s="14">
        <v>0.48</v>
      </c>
      <c r="G231" s="16">
        <v>-0.02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22</v>
      </c>
      <c r="F232" s="14">
        <v>0.42</v>
      </c>
      <c r="G232" s="16">
        <v>-0.06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22</v>
      </c>
      <c r="F233" s="14">
        <v>0.37</v>
      </c>
      <c r="G233" s="16">
        <v>-0.05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22</v>
      </c>
      <c r="F234" s="14">
        <v>0.31</v>
      </c>
      <c r="G234" s="16">
        <v>-0.06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22</v>
      </c>
      <c r="F235" s="14">
        <v>0.28999999999999998</v>
      </c>
      <c r="G235" s="16">
        <v>-0.02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22</v>
      </c>
      <c r="F236" s="9">
        <v>0.27</v>
      </c>
      <c r="G236" s="9">
        <v>-0.02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22</v>
      </c>
      <c r="F237" s="9">
        <v>0.25</v>
      </c>
      <c r="G237" s="9">
        <v>-0.02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22</v>
      </c>
      <c r="F238" s="9">
        <v>0.3</v>
      </c>
      <c r="G238" s="9">
        <v>0.05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22</v>
      </c>
      <c r="F239" s="9">
        <v>0.4</v>
      </c>
      <c r="G239" s="9">
        <v>0.1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22</v>
      </c>
      <c r="F240" s="9">
        <v>0.56000000000000005</v>
      </c>
      <c r="G240" s="9">
        <v>0.16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22</v>
      </c>
      <c r="F241" s="14">
        <v>0.65</v>
      </c>
      <c r="G241" s="16">
        <v>0.09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22</v>
      </c>
      <c r="F242" s="14">
        <v>0.87</v>
      </c>
      <c r="G242" s="16">
        <v>0.22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22</v>
      </c>
      <c r="F243" s="14">
        <v>1</v>
      </c>
      <c r="G243" s="16">
        <v>0.14000000000000001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22</v>
      </c>
      <c r="F244" s="14">
        <v>1.08</v>
      </c>
      <c r="G244" s="16">
        <v>7.0000000000000007E-2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22</v>
      </c>
      <c r="F245" s="14">
        <v>1.1499999999999999</v>
      </c>
      <c r="G245" s="16">
        <v>7.0000000000000007E-2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22</v>
      </c>
      <c r="F246" s="14">
        <v>1.35</v>
      </c>
      <c r="G246" s="16">
        <v>0.2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22</v>
      </c>
      <c r="F247" s="14">
        <v>1.58</v>
      </c>
      <c r="G247" s="16">
        <v>0.23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22</v>
      </c>
      <c r="F248" s="14">
        <v>1.75</v>
      </c>
      <c r="G248" s="16">
        <v>0.17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22</v>
      </c>
      <c r="F249" s="14">
        <v>1.87</v>
      </c>
      <c r="G249" s="16">
        <v>0.12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22</v>
      </c>
      <c r="F250" s="17">
        <v>1.93</v>
      </c>
      <c r="G250" s="16">
        <v>0.06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22</v>
      </c>
      <c r="F251" s="14">
        <v>2.0299999999999998</v>
      </c>
      <c r="G251" s="16">
        <v>0.1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22</v>
      </c>
      <c r="F252" s="14">
        <v>2.2999999999999998</v>
      </c>
      <c r="G252" s="16">
        <v>0.27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22</v>
      </c>
      <c r="F253" s="14">
        <v>2.68</v>
      </c>
      <c r="G253" s="16">
        <v>0.38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22</v>
      </c>
      <c r="F254" s="14">
        <v>3</v>
      </c>
      <c r="G254" s="16">
        <v>0.32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22</v>
      </c>
      <c r="F255" s="14">
        <v>3.17</v>
      </c>
      <c r="G255" s="16">
        <v>0.17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22</v>
      </c>
      <c r="F256" s="14">
        <v>3.21</v>
      </c>
      <c r="G256" s="16">
        <v>0.04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22</v>
      </c>
      <c r="F257" s="14">
        <v>3.11</v>
      </c>
      <c r="G257" s="16">
        <v>-0.1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22</v>
      </c>
      <c r="F258" s="6">
        <v>2.92</v>
      </c>
      <c r="G258" s="6">
        <v>-0.19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22</v>
      </c>
      <c r="F259" s="14">
        <v>2.67</v>
      </c>
      <c r="G259" s="16">
        <v>-0.25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22</v>
      </c>
      <c r="F260" s="9">
        <v>2.38</v>
      </c>
      <c r="G260" s="9">
        <v>-0.28999999999999998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22</v>
      </c>
      <c r="F261" s="9">
        <v>2.08</v>
      </c>
      <c r="G261" s="9">
        <v>-0.3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22</v>
      </c>
      <c r="F262" s="9">
        <v>1.8</v>
      </c>
      <c r="G262" s="9">
        <v>-0.28000000000000003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22</v>
      </c>
      <c r="F263" s="9">
        <v>1.63</v>
      </c>
      <c r="G263" s="9">
        <v>-0.17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22</v>
      </c>
      <c r="F264" s="14">
        <v>1.44</v>
      </c>
      <c r="G264" s="16">
        <v>-0.19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22</v>
      </c>
      <c r="F265" s="14">
        <v>1.29</v>
      </c>
      <c r="G265" s="16">
        <v>-0.15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22</v>
      </c>
      <c r="F266" s="14">
        <v>1.1399999999999999</v>
      </c>
      <c r="G266" s="16">
        <v>-0.15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22</v>
      </c>
      <c r="F267" s="14">
        <v>1</v>
      </c>
      <c r="G267" s="16">
        <v>-0.14000000000000001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22</v>
      </c>
      <c r="F268" s="14">
        <v>0.84</v>
      </c>
      <c r="G268" s="16">
        <v>-0.16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22</v>
      </c>
      <c r="F269" s="14">
        <v>0.74</v>
      </c>
      <c r="G269" s="16">
        <v>-0.1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22</v>
      </c>
      <c r="F270" s="14">
        <v>0.66</v>
      </c>
      <c r="G270" s="16">
        <v>-0.08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22</v>
      </c>
      <c r="F271" s="14">
        <v>0.51</v>
      </c>
      <c r="G271" s="16">
        <v>-0.11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22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22</v>
      </c>
      <c r="F273" s="14">
        <v>0.38</v>
      </c>
      <c r="G273" s="16">
        <v>-0.05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22</v>
      </c>
      <c r="F274" s="14">
        <v>0.35</v>
      </c>
      <c r="G274" s="16">
        <v>-0.03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22</v>
      </c>
      <c r="F275" s="14">
        <v>0.44</v>
      </c>
      <c r="G275" s="16">
        <v>0.09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22</v>
      </c>
      <c r="F276" s="14">
        <v>0.57999999999999996</v>
      </c>
      <c r="G276" s="16">
        <v>0.14000000000000001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22</v>
      </c>
      <c r="F277" s="14">
        <v>0.8</v>
      </c>
      <c r="G277" s="16">
        <v>0.22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22</v>
      </c>
      <c r="F278" s="9">
        <v>1.28</v>
      </c>
      <c r="G278" s="9">
        <v>0.48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22</v>
      </c>
      <c r="F279" s="9">
        <v>2.04</v>
      </c>
      <c r="G279" s="9">
        <v>0.76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22</v>
      </c>
      <c r="F280" s="9">
        <v>2.71</v>
      </c>
      <c r="G280" s="9">
        <v>0.64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22</v>
      </c>
      <c r="F281" s="9">
        <v>3.18</v>
      </c>
      <c r="G281" s="9">
        <v>0.47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22</v>
      </c>
      <c r="F282" s="9">
        <v>3.37</v>
      </c>
      <c r="G282" s="9">
        <v>0.19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22</v>
      </c>
      <c r="F283" s="9">
        <v>3.4</v>
      </c>
      <c r="G283" s="9">
        <v>0.03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22</v>
      </c>
      <c r="F284" s="9">
        <v>3.25</v>
      </c>
      <c r="G284" s="9">
        <v>-0.25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22</v>
      </c>
      <c r="F285" s="9">
        <v>3.2</v>
      </c>
      <c r="G285" s="9">
        <v>-0.09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22</v>
      </c>
      <c r="F286" s="9">
        <v>3.22</v>
      </c>
      <c r="G286" s="9">
        <v>0.02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22</v>
      </c>
      <c r="F287" s="9">
        <v>3.36</v>
      </c>
      <c r="G287" s="9">
        <v>0.14000000000000001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22</v>
      </c>
      <c r="F288" s="14">
        <v>3.67</v>
      </c>
      <c r="G288" s="16">
        <v>0.31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22</v>
      </c>
      <c r="F289" s="14">
        <v>4.0999999999999996</v>
      </c>
      <c r="G289" s="16">
        <v>0.43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22</v>
      </c>
      <c r="F290" s="14">
        <v>4.5</v>
      </c>
      <c r="G290" s="6">
        <v>0.4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22</v>
      </c>
      <c r="F291" s="14">
        <v>4.82</v>
      </c>
      <c r="G291" s="16">
        <v>0.32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22</v>
      </c>
      <c r="F292" s="14">
        <v>5.04</v>
      </c>
      <c r="G292" s="16">
        <v>0.22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22</v>
      </c>
      <c r="F293" s="9">
        <v>5.13</v>
      </c>
      <c r="G293" s="9">
        <v>0.09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22</v>
      </c>
      <c r="F294" s="9">
        <v>5.13</v>
      </c>
      <c r="G294" s="9">
        <v>0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22</v>
      </c>
      <c r="F295" s="9">
        <v>5.04</v>
      </c>
      <c r="G295" s="9">
        <v>-0.08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22</v>
      </c>
      <c r="F296" s="9">
        <v>4.95</v>
      </c>
      <c r="G296" s="9">
        <v>-0.09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22</v>
      </c>
      <c r="F297" s="9">
        <v>4.79</v>
      </c>
      <c r="G297" s="9">
        <v>-0.16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22</v>
      </c>
      <c r="F298" s="14">
        <v>4.57</v>
      </c>
      <c r="G298" s="14">
        <v>-0.22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22</v>
      </c>
      <c r="F299" s="6">
        <v>4.34</v>
      </c>
      <c r="G299" s="6">
        <v>-0.23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22</v>
      </c>
      <c r="F300" s="2">
        <v>4.0599999999999996</v>
      </c>
      <c r="G300" s="2">
        <v>-0.28000000000000003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22</v>
      </c>
      <c r="F301" s="6">
        <v>3.85</v>
      </c>
      <c r="G301" s="6">
        <v>-0.21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22</v>
      </c>
      <c r="F302" s="14">
        <v>3.7</v>
      </c>
      <c r="G302" s="14">
        <v>-0.15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22</v>
      </c>
      <c r="F303" s="14">
        <v>3.65</v>
      </c>
      <c r="G303" s="14">
        <v>-0.05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22</v>
      </c>
      <c r="F304" s="14">
        <v>3.6</v>
      </c>
      <c r="G304" s="14">
        <v>-0.05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22</v>
      </c>
      <c r="F305" s="5">
        <v>3.5</v>
      </c>
      <c r="G305" s="5">
        <v>-0.1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22</v>
      </c>
      <c r="F306" s="14">
        <v>3.34</v>
      </c>
      <c r="G306" s="14">
        <v>-0.16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22</v>
      </c>
      <c r="F307" s="14">
        <v>3.16</v>
      </c>
      <c r="G307" s="14">
        <v>-0.18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22</v>
      </c>
      <c r="F308" s="14">
        <v>3</v>
      </c>
      <c r="G308" s="14">
        <v>-0.16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22</v>
      </c>
      <c r="F309" s="12">
        <v>2.82</v>
      </c>
      <c r="G309" s="9">
        <v>-0.18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21</v>
      </c>
      <c r="E310" s="13" t="s">
        <v>22</v>
      </c>
      <c r="F310" s="12">
        <v>2.67</v>
      </c>
      <c r="G310" s="9">
        <v>-0.15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21</v>
      </c>
      <c r="E311" s="13" t="s">
        <v>22</v>
      </c>
      <c r="F311" s="12">
        <v>2.5099999999999998</v>
      </c>
      <c r="G311" s="9">
        <v>-0.16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21</v>
      </c>
      <c r="E312" s="13" t="s">
        <v>22</v>
      </c>
      <c r="F312" s="12">
        <v>2.33</v>
      </c>
      <c r="G312" s="9">
        <v>-0.13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21</v>
      </c>
      <c r="E313" s="13" t="s">
        <v>22</v>
      </c>
      <c r="F313" s="12">
        <v>2.33</v>
      </c>
      <c r="G313" s="9">
        <v>-0.05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21</v>
      </c>
      <c r="E314" s="13" t="s">
        <v>22</v>
      </c>
      <c r="F314" s="12">
        <v>2.36</v>
      </c>
      <c r="G314" s="9">
        <v>0.03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21</v>
      </c>
      <c r="E315" s="13" t="s">
        <v>22</v>
      </c>
      <c r="F315" s="12">
        <v>2.54</v>
      </c>
      <c r="G315" s="9">
        <v>0.18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21</v>
      </c>
      <c r="E316" s="13" t="s">
        <v>22</v>
      </c>
      <c r="F316" s="12">
        <v>2.75</v>
      </c>
      <c r="G316" s="9">
        <v>0.21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21</v>
      </c>
      <c r="E317" s="13" t="s">
        <v>22</v>
      </c>
      <c r="F317" s="12">
        <v>2.89</v>
      </c>
      <c r="G317" s="9">
        <v>0.14000000000000001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21</v>
      </c>
      <c r="E318" s="13" t="s">
        <v>22</v>
      </c>
      <c r="F318" s="12">
        <v>2.99</v>
      </c>
      <c r="G318" s="9">
        <v>0.1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21</v>
      </c>
      <c r="E319" s="13" t="s">
        <v>22</v>
      </c>
      <c r="F319" s="14">
        <v>2.98</v>
      </c>
      <c r="G319" s="16">
        <v>-0.01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21</v>
      </c>
      <c r="E320" s="13" t="s">
        <v>22</v>
      </c>
      <c r="F320" s="14">
        <v>2.92</v>
      </c>
      <c r="G320" s="16">
        <v>-0.05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21</v>
      </c>
      <c r="E321" s="13" t="s">
        <v>22</v>
      </c>
      <c r="F321" s="14">
        <v>2.82</v>
      </c>
      <c r="G321" s="14">
        <v>-0.1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21</v>
      </c>
      <c r="E322" s="13" t="s">
        <v>22</v>
      </c>
      <c r="F322" s="14">
        <v>2.7</v>
      </c>
      <c r="G322" s="16">
        <v>-0.12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21</v>
      </c>
      <c r="E323" s="13" t="s">
        <v>22</v>
      </c>
      <c r="F323" s="14">
        <v>2.58</v>
      </c>
      <c r="G323" s="16">
        <v>-0.12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21</v>
      </c>
      <c r="E324" s="13" t="s">
        <v>22</v>
      </c>
      <c r="F324" s="9">
        <v>2.5</v>
      </c>
      <c r="G324" s="9">
        <v>-0.08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21</v>
      </c>
      <c r="E325" s="13" t="s">
        <v>22</v>
      </c>
      <c r="F325" s="9">
        <v>2.4300000000000002</v>
      </c>
      <c r="G325" s="9">
        <v>-7.0000000000000007E-2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21</v>
      </c>
      <c r="E326" s="13" t="s">
        <v>22</v>
      </c>
      <c r="F326" s="9">
        <v>2.34</v>
      </c>
      <c r="G326" s="9">
        <v>-0.09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21</v>
      </c>
      <c r="E327" s="13" t="s">
        <v>22</v>
      </c>
      <c r="F327" s="9">
        <v>2.25</v>
      </c>
      <c r="G327" s="9">
        <v>-0.09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21</v>
      </c>
      <c r="E328" s="13" t="s">
        <v>22</v>
      </c>
      <c r="F328" s="9">
        <v>2.2000000000000002</v>
      </c>
      <c r="G328" s="9">
        <v>-0.05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21</v>
      </c>
      <c r="E329" s="13" t="s">
        <v>22</v>
      </c>
      <c r="F329" s="9">
        <v>2.14</v>
      </c>
      <c r="G329" s="9">
        <v>-0.06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21</v>
      </c>
      <c r="E330" s="13" t="s">
        <v>22</v>
      </c>
      <c r="F330" s="9">
        <v>2.14</v>
      </c>
      <c r="G330" s="9">
        <v>-0.06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21</v>
      </c>
      <c r="E331" s="13" t="s">
        <v>22</v>
      </c>
      <c r="F331" s="9">
        <v>2.12</v>
      </c>
      <c r="G331" s="9">
        <v>-0.02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21</v>
      </c>
      <c r="E332" s="13" t="s">
        <v>22</v>
      </c>
      <c r="F332" s="9">
        <v>2.0499999999999998</v>
      </c>
      <c r="G332" s="9">
        <v>-0.05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21</v>
      </c>
      <c r="E333" s="13" t="s">
        <v>22</v>
      </c>
      <c r="F333" s="9">
        <v>2.0499999999999998</v>
      </c>
      <c r="G333" s="9">
        <v>-0.05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21</v>
      </c>
      <c r="E334" s="41" t="s">
        <v>22</v>
      </c>
      <c r="F334" s="42">
        <v>1.99</v>
      </c>
      <c r="G334" s="43">
        <v>-0.04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21</v>
      </c>
      <c r="E335" s="41" t="s">
        <v>22</v>
      </c>
      <c r="F335" s="42">
        <v>2</v>
      </c>
      <c r="G335" s="43">
        <v>0.01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21</v>
      </c>
      <c r="E336" s="41" t="s">
        <v>22</v>
      </c>
      <c r="F336" s="42">
        <v>1.96</v>
      </c>
      <c r="G336" s="42">
        <v>-0.04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21</v>
      </c>
      <c r="E337" s="41" t="s">
        <v>22</v>
      </c>
      <c r="F337" s="42">
        <v>1.94</v>
      </c>
      <c r="G337" s="43">
        <v>-0.03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21</v>
      </c>
      <c r="E338" s="41" t="s">
        <v>22</v>
      </c>
      <c r="F338" s="42">
        <v>1.92</v>
      </c>
      <c r="G338" s="43">
        <v>-0.01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21</v>
      </c>
      <c r="E339" s="7" t="s">
        <v>22</v>
      </c>
      <c r="F339" s="5">
        <v>1.9</v>
      </c>
      <c r="G339" s="11">
        <v>-0.02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21</v>
      </c>
      <c r="E340" s="7" t="s">
        <v>22</v>
      </c>
      <c r="F340" s="5">
        <v>1.9</v>
      </c>
      <c r="G340" s="11">
        <v>0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21</v>
      </c>
      <c r="E341" s="7" t="s">
        <v>22</v>
      </c>
      <c r="F341" s="5">
        <v>1.9</v>
      </c>
      <c r="G341" s="5">
        <v>0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21</v>
      </c>
      <c r="E342" s="7" t="s">
        <v>22</v>
      </c>
      <c r="F342" s="5">
        <v>1.99</v>
      </c>
      <c r="G342" s="11">
        <v>0.09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21</v>
      </c>
      <c r="E343" s="7" t="s">
        <v>22</v>
      </c>
      <c r="F343" s="5">
        <v>2.2000000000000002</v>
      </c>
      <c r="G343" s="11">
        <v>0.21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21</v>
      </c>
      <c r="E344" s="7" t="s">
        <v>22</v>
      </c>
      <c r="F344" s="8">
        <v>2.4700000000000002</v>
      </c>
      <c r="G344" s="8">
        <v>0.27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21</v>
      </c>
      <c r="E345" s="7" t="s">
        <v>22</v>
      </c>
      <c r="F345" s="8">
        <v>2.88</v>
      </c>
      <c r="G345" s="8">
        <v>0.41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21</v>
      </c>
      <c r="E346" s="7" t="s">
        <v>22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21</v>
      </c>
      <c r="E347" s="7" t="s">
        <v>22</v>
      </c>
      <c r="F347" s="8">
        <v>3.13</v>
      </c>
      <c r="G347" s="8">
        <v>0.11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21</v>
      </c>
      <c r="E348" s="7" t="s">
        <v>22</v>
      </c>
      <c r="F348" s="8">
        <v>3.15</v>
      </c>
      <c r="G348" s="8">
        <v>0.02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21</v>
      </c>
      <c r="E349" s="7" t="s">
        <v>22</v>
      </c>
      <c r="F349" s="5">
        <v>3.11</v>
      </c>
      <c r="G349" s="5">
        <v>-0.04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21</v>
      </c>
      <c r="E350" s="7" t="s">
        <v>22</v>
      </c>
      <c r="F350" s="5">
        <v>3.05</v>
      </c>
      <c r="G350" s="5">
        <v>-0.06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21</v>
      </c>
      <c r="E351" s="7" t="s">
        <v>22</v>
      </c>
      <c r="F351" s="5">
        <v>3</v>
      </c>
      <c r="G351" s="5">
        <v>-0.05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21</v>
      </c>
      <c r="E352" s="7" t="s">
        <v>22</v>
      </c>
      <c r="F352" s="5">
        <v>2.9</v>
      </c>
      <c r="G352" s="5">
        <v>-0.1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21</v>
      </c>
      <c r="E353" s="7" t="s">
        <v>22</v>
      </c>
      <c r="F353" s="5">
        <v>2.82</v>
      </c>
      <c r="G353" s="5">
        <v>-0.08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21</v>
      </c>
      <c r="E354" s="7" t="s">
        <v>22</v>
      </c>
      <c r="F354" s="10">
        <v>2.76</v>
      </c>
      <c r="G354" s="8">
        <v>-0.06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21</v>
      </c>
      <c r="E355" s="7" t="s">
        <v>22</v>
      </c>
      <c r="F355" s="10">
        <v>2.72</v>
      </c>
      <c r="G355" s="8">
        <v>-0.04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21</v>
      </c>
      <c r="E356" s="7" t="s">
        <v>22</v>
      </c>
      <c r="F356" s="10">
        <v>2.69</v>
      </c>
      <c r="G356" s="8">
        <v>-0.03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21</v>
      </c>
      <c r="E357" s="7" t="s">
        <v>22</v>
      </c>
      <c r="F357" s="10">
        <v>2.65</v>
      </c>
      <c r="G357" s="8">
        <v>-0.04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21</v>
      </c>
      <c r="E358" s="7" t="s">
        <v>22</v>
      </c>
      <c r="F358" s="10">
        <v>2.6</v>
      </c>
      <c r="G358" s="8">
        <v>-0.05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21</v>
      </c>
      <c r="E359" s="7" t="s">
        <v>22</v>
      </c>
      <c r="F359" s="10">
        <v>2.4700000000000002</v>
      </c>
      <c r="G359" s="8">
        <v>-0.13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21</v>
      </c>
      <c r="E360" s="7" t="s">
        <v>22</v>
      </c>
      <c r="F360" s="5">
        <v>2.42</v>
      </c>
      <c r="G360" s="11">
        <v>-0.05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21</v>
      </c>
      <c r="E361" s="7" t="s">
        <v>22</v>
      </c>
      <c r="F361" s="5">
        <v>2.16</v>
      </c>
      <c r="G361" s="11">
        <v>-0.26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21</v>
      </c>
      <c r="E362" s="7" t="s">
        <v>22</v>
      </c>
      <c r="F362" s="5">
        <v>2.0099999999999998</v>
      </c>
      <c r="G362" s="5">
        <v>-0.15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21</v>
      </c>
      <c r="E363" s="7" t="s">
        <v>22</v>
      </c>
      <c r="F363" s="8">
        <v>1.82</v>
      </c>
      <c r="G363" s="8">
        <v>-0.19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21</v>
      </c>
      <c r="E364" s="7" t="s">
        <v>22</v>
      </c>
      <c r="F364" s="8">
        <v>1.65</v>
      </c>
      <c r="G364" s="8">
        <v>-0.17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21</v>
      </c>
      <c r="E365" s="7" t="s">
        <v>22</v>
      </c>
      <c r="F365" s="8">
        <v>1.52</v>
      </c>
      <c r="G365" s="8">
        <v>-0.13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21</v>
      </c>
      <c r="E366" s="7" t="s">
        <v>22</v>
      </c>
      <c r="F366" s="5">
        <v>1.46</v>
      </c>
      <c r="G366" s="5">
        <v>-0.06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21</v>
      </c>
      <c r="E367" s="7" t="s">
        <v>22</v>
      </c>
      <c r="F367" s="2">
        <v>1.43</v>
      </c>
      <c r="G367" s="2">
        <v>-0.03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21</v>
      </c>
      <c r="E368" s="7" t="s">
        <v>22</v>
      </c>
      <c r="F368" s="5">
        <v>1.46</v>
      </c>
      <c r="G368" s="5">
        <v>0.03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21</v>
      </c>
      <c r="E369" s="7" t="s">
        <v>22</v>
      </c>
      <c r="F369" s="5">
        <v>1.5</v>
      </c>
      <c r="G369" s="5">
        <v>0.04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133EF-434E-4ACB-B73B-735F26752976}">
  <sheetPr codeName="Sheet17"/>
  <dimension ref="A1:R262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23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23</v>
      </c>
      <c r="F6" s="5">
        <v>4.12</v>
      </c>
      <c r="G6" s="5">
        <v>0.02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23</v>
      </c>
      <c r="F7" s="5">
        <v>4.0999999999999996</v>
      </c>
      <c r="G7" s="5">
        <v>-0.02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23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23</v>
      </c>
      <c r="F9" s="5">
        <v>4.04</v>
      </c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23</v>
      </c>
      <c r="F10" s="5">
        <v>4</v>
      </c>
      <c r="G10" s="5">
        <v>-0.04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23</v>
      </c>
      <c r="F11" s="5">
        <v>3.5</v>
      </c>
      <c r="G11" s="5">
        <v>-0.05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23</v>
      </c>
      <c r="F12" s="5">
        <v>3.88</v>
      </c>
      <c r="G12" s="5">
        <v>-7.0000000000000007E-2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23</v>
      </c>
      <c r="F13" s="5">
        <v>3.84</v>
      </c>
      <c r="G13" s="5">
        <v>-0.04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23</v>
      </c>
      <c r="F14" s="5">
        <v>3.72</v>
      </c>
      <c r="G14" s="5">
        <v>-0.12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23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23</v>
      </c>
      <c r="F16" s="5">
        <v>3.6</v>
      </c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23</v>
      </c>
      <c r="F17" s="5">
        <v>3.57</v>
      </c>
      <c r="G17" s="5">
        <v>-7.0000000000000007E-2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23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23</v>
      </c>
      <c r="F19" s="5">
        <v>3.38</v>
      </c>
      <c r="G19" s="5">
        <v>-0.02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23</v>
      </c>
      <c r="F20" s="5">
        <v>3.24</v>
      </c>
      <c r="G20" s="5">
        <v>-0.14000000000000001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23</v>
      </c>
      <c r="F21" s="5">
        <v>3.14</v>
      </c>
      <c r="G21" s="5">
        <v>-0.1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23</v>
      </c>
      <c r="F22" s="5">
        <v>3</v>
      </c>
      <c r="G22" s="5">
        <v>-0.14000000000000001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23</v>
      </c>
      <c r="F23" s="5">
        <v>2.87</v>
      </c>
      <c r="G23" s="5">
        <v>-0.13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23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23</v>
      </c>
      <c r="F25" s="5">
        <v>2.64</v>
      </c>
      <c r="G25" s="5">
        <v>-0.11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23</v>
      </c>
      <c r="F26" s="5">
        <v>2.57</v>
      </c>
      <c r="G26" s="5">
        <v>-0.06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23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23</v>
      </c>
      <c r="F28" s="5">
        <v>2.5</v>
      </c>
      <c r="G28" s="5">
        <v>0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23</v>
      </c>
      <c r="F29" s="5">
        <v>2.4700000000000002</v>
      </c>
      <c r="G29" s="5">
        <v>-0.03</v>
      </c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23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23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23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23</v>
      </c>
      <c r="F33" s="5">
        <v>2.6</v>
      </c>
      <c r="G33" s="5">
        <v>0.08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23</v>
      </c>
      <c r="F34" s="5">
        <v>2.7</v>
      </c>
      <c r="G34" s="5">
        <v>0.1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23</v>
      </c>
      <c r="F35" s="5">
        <v>2.78</v>
      </c>
      <c r="G35" s="5">
        <v>0.08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23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23</v>
      </c>
      <c r="F37" s="8">
        <v>2.8</v>
      </c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23</v>
      </c>
      <c r="F38" s="8">
        <v>2.82</v>
      </c>
      <c r="G38" s="8">
        <v>0.02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23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23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23</v>
      </c>
      <c r="F41" s="5">
        <v>2.83</v>
      </c>
      <c r="G41" s="11">
        <v>-0.01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23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23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23</v>
      </c>
      <c r="F44" s="5">
        <v>2.72</v>
      </c>
      <c r="G44" s="11">
        <v>-0.04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23</v>
      </c>
      <c r="F45" s="58">
        <v>2.68</v>
      </c>
      <c r="G45" s="8">
        <v>-0.04</v>
      </c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23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23</v>
      </c>
      <c r="F47" s="8">
        <v>2.62</v>
      </c>
      <c r="G47" s="8">
        <v>-7.0000000000000007E-2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23</v>
      </c>
      <c r="F48" s="8">
        <v>2.58</v>
      </c>
      <c r="G48" s="8">
        <v>-0.04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23</v>
      </c>
      <c r="F49" s="8">
        <v>2.52</v>
      </c>
      <c r="G49" s="8">
        <v>-0.06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23</v>
      </c>
      <c r="F50" s="5">
        <v>2.46</v>
      </c>
      <c r="G50" s="5">
        <v>-0.06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23</v>
      </c>
      <c r="F51" s="5">
        <v>2.4</v>
      </c>
      <c r="G51" s="5">
        <v>-0.06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23</v>
      </c>
      <c r="F52" s="5">
        <v>2.3199999999999998</v>
      </c>
      <c r="G52" s="5">
        <v>-0.08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23</v>
      </c>
      <c r="F53" s="5">
        <v>2.2200000000000002</v>
      </c>
      <c r="G53" s="5">
        <v>-0.1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23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23</v>
      </c>
      <c r="F55" s="8">
        <v>2.06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23</v>
      </c>
      <c r="F56" s="8">
        <v>1.9</v>
      </c>
      <c r="G56" s="8">
        <v>-0.16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23</v>
      </c>
      <c r="F57" s="8">
        <v>1.84</v>
      </c>
      <c r="G57" s="8">
        <v>-0.06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23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23</v>
      </c>
      <c r="F59" s="8">
        <v>1.64</v>
      </c>
      <c r="G59" s="8">
        <v>-0.08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23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23</v>
      </c>
      <c r="F61" s="8">
        <v>1.49</v>
      </c>
      <c r="G61" s="8">
        <v>-0.05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23</v>
      </c>
      <c r="F62" s="8">
        <v>1.4</v>
      </c>
      <c r="G62" s="8">
        <v>-0.09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23</v>
      </c>
      <c r="F63" s="8">
        <v>1.39</v>
      </c>
      <c r="G63" s="8">
        <v>-0.01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23</v>
      </c>
      <c r="F64" s="14">
        <v>1.38</v>
      </c>
      <c r="G64" s="14">
        <v>-0.01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23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23</v>
      </c>
      <c r="F66" s="14">
        <v>1.26</v>
      </c>
      <c r="G66" s="16">
        <v>-0.06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23</v>
      </c>
      <c r="F67" s="14">
        <v>1.23</v>
      </c>
      <c r="G67" s="16">
        <v>-0.03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23</v>
      </c>
      <c r="F68" s="14">
        <v>1.19</v>
      </c>
      <c r="G68" s="16">
        <v>-0.05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23</v>
      </c>
      <c r="F69" s="14">
        <v>1.1499999999999999</v>
      </c>
      <c r="G69" s="16">
        <v>-0.04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23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23</v>
      </c>
      <c r="F71" s="14">
        <v>1.1399999999999999</v>
      </c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23</v>
      </c>
      <c r="F72" s="14">
        <v>1.19</v>
      </c>
      <c r="G72" s="14">
        <v>0.05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23</v>
      </c>
      <c r="F73" s="14">
        <v>1.2</v>
      </c>
      <c r="G73" s="14">
        <v>0.01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23</v>
      </c>
      <c r="F74" s="14">
        <v>1.22</v>
      </c>
      <c r="G74" s="14">
        <v>0.02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23</v>
      </c>
      <c r="F75" s="14">
        <v>1.2</v>
      </c>
      <c r="G75" s="14">
        <v>-0.02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23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23</v>
      </c>
      <c r="F77" s="14">
        <v>1.2</v>
      </c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23</v>
      </c>
      <c r="F78" s="14">
        <v>1.21</v>
      </c>
      <c r="G78" s="14">
        <v>0.01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23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23</v>
      </c>
      <c r="F80" s="14">
        <v>1.3</v>
      </c>
      <c r="G80" s="14">
        <v>0.06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23</v>
      </c>
      <c r="F81" s="14">
        <v>1.48</v>
      </c>
      <c r="G81" s="14">
        <v>0.18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23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23</v>
      </c>
      <c r="F83" s="14">
        <v>1.68</v>
      </c>
      <c r="G83" s="14">
        <v>0.13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23</v>
      </c>
      <c r="F84" s="14">
        <v>1.82</v>
      </c>
      <c r="G84" s="14">
        <v>0.14000000000000001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23</v>
      </c>
      <c r="F85" s="14">
        <v>1.9</v>
      </c>
      <c r="G85" s="14">
        <v>0.08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23</v>
      </c>
      <c r="F86" s="14">
        <v>1.98</v>
      </c>
      <c r="G86" s="14">
        <v>0.08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23</v>
      </c>
      <c r="F87" s="14">
        <v>2.02</v>
      </c>
      <c r="G87" s="14">
        <v>0.04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23</v>
      </c>
      <c r="F88" s="14">
        <v>2.13</v>
      </c>
      <c r="G88" s="14">
        <v>0.11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23</v>
      </c>
      <c r="F89" s="14">
        <v>2.2999999999999998</v>
      </c>
      <c r="G89" s="14">
        <v>0.17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23</v>
      </c>
      <c r="F90" s="14">
        <v>2.4</v>
      </c>
      <c r="G90" s="16">
        <v>0.1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23</v>
      </c>
      <c r="F91" s="14">
        <v>2.48</v>
      </c>
      <c r="G91" s="16">
        <v>0.1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23</v>
      </c>
      <c r="F92" s="14">
        <v>2.62</v>
      </c>
      <c r="G92" s="16">
        <v>0.14000000000000001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23</v>
      </c>
      <c r="F93" s="14">
        <v>2.77</v>
      </c>
      <c r="G93" s="16">
        <v>0.15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23</v>
      </c>
      <c r="F94" s="14">
        <v>2.88</v>
      </c>
      <c r="G94" s="16">
        <v>0.11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23</v>
      </c>
      <c r="F95" s="5">
        <v>2.98</v>
      </c>
      <c r="G95" s="5">
        <v>0.1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23</v>
      </c>
      <c r="F96" s="5">
        <v>3.05</v>
      </c>
      <c r="G96" s="5">
        <v>0.05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23</v>
      </c>
      <c r="F97" s="5">
        <v>3.05</v>
      </c>
      <c r="G97" s="5">
        <v>0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23</v>
      </c>
      <c r="F98" s="5">
        <v>3.05</v>
      </c>
      <c r="G98" s="5">
        <v>0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23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23</v>
      </c>
      <c r="F100" s="5">
        <v>2.8</v>
      </c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23</v>
      </c>
      <c r="F101" s="5">
        <v>2.74</v>
      </c>
      <c r="G101" s="5">
        <v>-0.06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23</v>
      </c>
      <c r="F102" s="5">
        <v>2.7</v>
      </c>
      <c r="G102" s="5">
        <v>-0.04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23</v>
      </c>
      <c r="F103" s="5">
        <v>2.65</v>
      </c>
      <c r="G103" s="5">
        <v>-0.01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23</v>
      </c>
      <c r="F104" s="5">
        <v>2.72</v>
      </c>
      <c r="G104" s="5">
        <v>0.03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23</v>
      </c>
      <c r="F105" s="5">
        <v>2.98</v>
      </c>
      <c r="G105" s="11">
        <v>0.26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23</v>
      </c>
      <c r="F106" s="5">
        <v>3.02</v>
      </c>
      <c r="G106" s="11">
        <v>0.04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23</v>
      </c>
      <c r="F107" s="5">
        <v>3.22</v>
      </c>
      <c r="G107" s="11">
        <v>0.2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23</v>
      </c>
      <c r="F108" s="5">
        <v>3.46</v>
      </c>
      <c r="G108" s="11">
        <v>0.24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23</v>
      </c>
      <c r="F109" s="5">
        <v>3.56</v>
      </c>
      <c r="G109" s="11">
        <v>0.1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23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23</v>
      </c>
      <c r="F111" s="5">
        <v>4.1399999999999997</v>
      </c>
      <c r="G111" s="5">
        <v>0.2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23</v>
      </c>
      <c r="F112" s="5">
        <v>4.24</v>
      </c>
      <c r="G112" s="5">
        <v>0.1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23</v>
      </c>
      <c r="F113" s="5">
        <v>4.26</v>
      </c>
      <c r="G113" s="5">
        <v>0.02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23</v>
      </c>
      <c r="F114" s="5">
        <v>4.3</v>
      </c>
      <c r="G114" s="5">
        <v>0.04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23</v>
      </c>
      <c r="F115" s="5">
        <v>4.3</v>
      </c>
      <c r="G115" s="11">
        <v>0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23</v>
      </c>
      <c r="F116" s="5">
        <v>4.2300000000000004</v>
      </c>
      <c r="G116" s="11">
        <v>-7.0000000000000007E-2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23</v>
      </c>
      <c r="F117" s="5">
        <v>4.0999999999999996</v>
      </c>
      <c r="G117" s="11">
        <v>-0.13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23</v>
      </c>
      <c r="F118" s="5">
        <v>4.0999999999999996</v>
      </c>
      <c r="G118" s="11">
        <v>-0.13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23</v>
      </c>
      <c r="F119" s="5">
        <v>3.76</v>
      </c>
      <c r="G119" s="11">
        <v>-0.13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23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23</v>
      </c>
      <c r="F121" s="5">
        <v>3.44</v>
      </c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23</v>
      </c>
      <c r="F122" s="5"/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23</v>
      </c>
      <c r="F123" s="5">
        <v>3.22</v>
      </c>
      <c r="G123" s="5">
        <v>-0.14000000000000001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23</v>
      </c>
      <c r="F124" s="5">
        <v>3.12</v>
      </c>
      <c r="G124" s="5">
        <v>-0.1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23</v>
      </c>
      <c r="F125" s="9">
        <v>3</v>
      </c>
      <c r="G125" s="9">
        <v>-0.12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23</v>
      </c>
      <c r="F126" s="9">
        <v>2.97</v>
      </c>
      <c r="G126" s="9">
        <v>-0.03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23</v>
      </c>
      <c r="F127" s="9">
        <v>2.9</v>
      </c>
      <c r="G127" s="9">
        <v>-7.0000000000000007E-2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23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23</v>
      </c>
      <c r="F129" s="9">
        <v>3.08</v>
      </c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23</v>
      </c>
      <c r="F130" s="14">
        <v>3.1</v>
      </c>
      <c r="G130" s="16">
        <v>0.02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23</v>
      </c>
      <c r="F131" s="14">
        <v>3.1</v>
      </c>
      <c r="G131" s="16">
        <v>0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23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23</v>
      </c>
      <c r="F133" s="14">
        <v>3.1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23</v>
      </c>
      <c r="F134" s="14">
        <v>3.08</v>
      </c>
      <c r="G134" s="16">
        <v>-0.02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23</v>
      </c>
      <c r="F135" s="9">
        <v>3</v>
      </c>
      <c r="G135" s="9">
        <v>-0.08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23</v>
      </c>
      <c r="F136" s="9">
        <v>2.9</v>
      </c>
      <c r="G136" s="9">
        <v>-0.1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23</v>
      </c>
      <c r="F137" s="9">
        <v>2.82</v>
      </c>
      <c r="G137" s="9">
        <v>-0.08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23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23</v>
      </c>
      <c r="F139" s="9">
        <v>2.7</v>
      </c>
      <c r="G139" s="9">
        <v>-0.03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23</v>
      </c>
      <c r="F140" s="14">
        <v>2.66</v>
      </c>
      <c r="G140" s="16">
        <v>-0.04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23</v>
      </c>
      <c r="F141" s="14">
        <v>2.65</v>
      </c>
      <c r="G141" s="16">
        <v>-0.01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23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23</v>
      </c>
      <c r="F143" s="14">
        <v>2.68</v>
      </c>
      <c r="G143" s="16">
        <v>0.08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23</v>
      </c>
      <c r="F144" s="14">
        <v>2.84</v>
      </c>
      <c r="G144" s="16">
        <v>0.16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23</v>
      </c>
      <c r="F145" s="12"/>
      <c r="G145" s="12"/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23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23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23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23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23</v>
      </c>
      <c r="F150" s="14">
        <v>4.08</v>
      </c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23</v>
      </c>
      <c r="F151" s="14">
        <v>4.28</v>
      </c>
      <c r="G151" s="16">
        <v>0.2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23</v>
      </c>
      <c r="F152" s="14">
        <v>4.5</v>
      </c>
      <c r="G152" s="16">
        <v>0.22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23</v>
      </c>
      <c r="F153" s="14">
        <v>4.6399999999999997</v>
      </c>
      <c r="G153" s="16">
        <v>0.14000000000000001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23</v>
      </c>
      <c r="F154" s="14">
        <v>4.74</v>
      </c>
      <c r="G154" s="16">
        <v>0.1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23</v>
      </c>
      <c r="F155" s="14">
        <v>4.79</v>
      </c>
      <c r="G155" s="16">
        <v>0.05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23</v>
      </c>
      <c r="F156" s="5">
        <v>4.78</v>
      </c>
      <c r="G156" s="11">
        <v>-0.01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23</v>
      </c>
      <c r="F157" s="5">
        <v>4.8</v>
      </c>
      <c r="G157" s="11">
        <v>0.02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23</v>
      </c>
      <c r="F158" s="5">
        <v>4.93</v>
      </c>
      <c r="G158" s="11">
        <v>0.13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23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23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23</v>
      </c>
      <c r="F161" s="8">
        <v>5.22</v>
      </c>
      <c r="G161" s="8">
        <v>0.12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23</v>
      </c>
      <c r="F162" s="8">
        <v>5.25</v>
      </c>
      <c r="G162" s="8">
        <v>0.03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23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23</v>
      </c>
      <c r="F164" s="8">
        <v>5.07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23</v>
      </c>
      <c r="F165" s="5">
        <v>4.88</v>
      </c>
      <c r="G165" s="11">
        <v>-0.19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23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23</v>
      </c>
      <c r="F167" s="5"/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23</v>
      </c>
      <c r="F168" s="5">
        <v>4.28</v>
      </c>
      <c r="G168" s="11">
        <v>-0.17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23</v>
      </c>
      <c r="F169" s="5">
        <v>4.1100000000000003</v>
      </c>
      <c r="G169" s="11">
        <v>-0.17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23</v>
      </c>
      <c r="F170" s="8">
        <v>3.99</v>
      </c>
      <c r="G170" s="8">
        <v>-0.12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23</v>
      </c>
      <c r="F171" s="8">
        <v>3.87</v>
      </c>
      <c r="G171" s="8">
        <v>-0.12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23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23</v>
      </c>
      <c r="F173" s="8">
        <v>3.78</v>
      </c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23</v>
      </c>
      <c r="F174" s="8">
        <v>3.7</v>
      </c>
      <c r="G174" s="8">
        <v>-0.08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23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23</v>
      </c>
      <c r="F176" s="5">
        <v>3.52</v>
      </c>
      <c r="G176" s="11">
        <v>-0.16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23</v>
      </c>
      <c r="F177" s="5">
        <v>3.36</v>
      </c>
      <c r="G177" s="11">
        <v>-0.16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23</v>
      </c>
      <c r="F178" s="5">
        <v>3.18</v>
      </c>
      <c r="G178" s="11">
        <v>-0.18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23</v>
      </c>
      <c r="F179" s="5">
        <v>3.05</v>
      </c>
      <c r="G179" s="11">
        <v>-0.13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23</v>
      </c>
      <c r="F180" s="5">
        <v>2.99</v>
      </c>
      <c r="G180" s="11">
        <v>-0.06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23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23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23</v>
      </c>
      <c r="F183" s="5"/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23</v>
      </c>
      <c r="F184" s="5">
        <v>2.8</v>
      </c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23</v>
      </c>
      <c r="F185" s="5">
        <v>2.79</v>
      </c>
      <c r="G185" s="11">
        <v>-0.01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23</v>
      </c>
      <c r="F186" s="14">
        <v>2.78</v>
      </c>
      <c r="G186" s="16">
        <v>-0.01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23</v>
      </c>
      <c r="F187" s="14">
        <v>2.78</v>
      </c>
      <c r="G187" s="16">
        <v>0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23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23</v>
      </c>
      <c r="F189" s="14">
        <v>2.76</v>
      </c>
      <c r="G189" s="16">
        <v>0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23</v>
      </c>
      <c r="F190" s="14">
        <v>2.8</v>
      </c>
      <c r="G190" s="16">
        <v>0.04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23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23</v>
      </c>
      <c r="F192" s="14">
        <v>2.9</v>
      </c>
      <c r="G192" s="14">
        <v>0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23</v>
      </c>
      <c r="F193" s="14">
        <v>2.8</v>
      </c>
      <c r="G193" s="14">
        <v>-0.1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23</v>
      </c>
      <c r="F194" s="14">
        <v>2.67</v>
      </c>
      <c r="G194" s="14">
        <v>-0.13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23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23</v>
      </c>
      <c r="F196" s="14">
        <v>2.31</v>
      </c>
      <c r="G196" s="16">
        <v>0.14000000000000001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23</v>
      </c>
      <c r="F197" s="14">
        <v>2.19</v>
      </c>
      <c r="G197" s="16">
        <v>-0.12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23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23</v>
      </c>
      <c r="F199" s="14">
        <v>2</v>
      </c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23</v>
      </c>
      <c r="F200" s="14">
        <v>1.94</v>
      </c>
      <c r="G200" s="16">
        <v>-0.06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23</v>
      </c>
      <c r="F201" s="14">
        <v>1.84</v>
      </c>
      <c r="G201" s="14">
        <v>-0.1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23</v>
      </c>
      <c r="F202" s="14">
        <v>1.76</v>
      </c>
      <c r="G202" s="14">
        <v>-0.08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23</v>
      </c>
      <c r="F203" s="14">
        <v>1.66</v>
      </c>
      <c r="G203" s="14">
        <v>-0.1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23</v>
      </c>
      <c r="F204" s="14">
        <v>1.57</v>
      </c>
      <c r="G204" s="14">
        <v>-0.09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23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23</v>
      </c>
      <c r="F206" s="14">
        <v>1.4</v>
      </c>
      <c r="G206" s="16">
        <v>-0.08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23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23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23</v>
      </c>
      <c r="F209" s="14">
        <v>1.1200000000000001</v>
      </c>
      <c r="G209" s="16">
        <v>-0.08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23</v>
      </c>
      <c r="F210" s="14">
        <v>1.07</v>
      </c>
      <c r="G210" s="16">
        <v>-0.05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23</v>
      </c>
      <c r="F211" s="14">
        <v>1.06</v>
      </c>
      <c r="G211" s="14">
        <v>-0.01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23</v>
      </c>
      <c r="F212" s="14">
        <v>1.04</v>
      </c>
      <c r="G212" s="14">
        <v>-0.02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23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23</v>
      </c>
      <c r="F214" s="14">
        <v>1.1000000000000001</v>
      </c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23</v>
      </c>
      <c r="F215" s="14">
        <v>1.1200000000000001</v>
      </c>
      <c r="G215" s="14">
        <v>0.02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23</v>
      </c>
      <c r="F216" s="14">
        <v>1.1100000000000001</v>
      </c>
      <c r="G216" s="16">
        <v>-0.01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23</v>
      </c>
      <c r="F217" s="14">
        <v>1.0900000000000001</v>
      </c>
      <c r="G217" s="16">
        <v>-0.02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23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23</v>
      </c>
      <c r="F219" s="14">
        <v>1.08</v>
      </c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23</v>
      </c>
      <c r="F220" s="14">
        <v>0.99</v>
      </c>
      <c r="G220" s="16">
        <v>-0.09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23</v>
      </c>
      <c r="F221" s="9">
        <v>0.95</v>
      </c>
      <c r="G221" s="9">
        <v>-0.04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23</v>
      </c>
      <c r="F222" s="9">
        <v>0.9</v>
      </c>
      <c r="G222" s="9">
        <v>-0.05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23</v>
      </c>
      <c r="F223" s="9">
        <v>0.88</v>
      </c>
      <c r="G223" s="9">
        <v>-0.02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23</v>
      </c>
      <c r="F224" s="9">
        <v>0.84</v>
      </c>
      <c r="G224" s="9">
        <v>-0.04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23</v>
      </c>
      <c r="F225" s="9">
        <v>0.79</v>
      </c>
      <c r="G225" s="9">
        <v>-0.05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23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23</v>
      </c>
      <c r="F227" s="14">
        <v>0.68</v>
      </c>
      <c r="G227" s="16">
        <v>-0.06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23</v>
      </c>
      <c r="F228" s="14">
        <v>0.63</v>
      </c>
      <c r="G228" s="16">
        <v>-0.05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23</v>
      </c>
      <c r="F229" s="14">
        <v>0.56000000000000005</v>
      </c>
      <c r="G229" s="16">
        <v>-7.0000000000000007E-2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23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23</v>
      </c>
      <c r="F231" s="14">
        <v>0.5</v>
      </c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23</v>
      </c>
      <c r="F232" s="14">
        <v>0.38</v>
      </c>
      <c r="G232" s="16">
        <v>-0.03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23</v>
      </c>
      <c r="F233" s="14">
        <v>0.34</v>
      </c>
      <c r="G233" s="16">
        <v>-0.04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23</v>
      </c>
      <c r="F234" s="14">
        <v>0.3</v>
      </c>
      <c r="G234" s="16">
        <v>-0.04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23</v>
      </c>
      <c r="F235" s="14">
        <v>0.26</v>
      </c>
      <c r="G235" s="16">
        <v>-0.04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23</v>
      </c>
      <c r="F236" s="9">
        <v>0.24</v>
      </c>
      <c r="G236" s="9">
        <v>-0.02</v>
      </c>
    </row>
    <row r="237" spans="1:7" x14ac:dyDescent="0.3">
      <c r="A237" s="6">
        <v>1915</v>
      </c>
      <c r="B237" s="6">
        <v>8</v>
      </c>
      <c r="C237" s="6">
        <v>25</v>
      </c>
      <c r="D237" s="13" t="s">
        <v>21</v>
      </c>
      <c r="E237" s="13" t="s">
        <v>23</v>
      </c>
      <c r="F237" s="12"/>
      <c r="G237" s="12"/>
    </row>
    <row r="238" spans="1:7" x14ac:dyDescent="0.3">
      <c r="A238" s="6">
        <v>1915</v>
      </c>
      <c r="B238" s="6">
        <v>8</v>
      </c>
      <c r="C238" s="6">
        <v>26</v>
      </c>
      <c r="D238" s="13" t="s">
        <v>21</v>
      </c>
      <c r="E238" s="13" t="s">
        <v>23</v>
      </c>
      <c r="F238" s="14"/>
      <c r="G238" s="16"/>
    </row>
    <row r="239" spans="1:7" x14ac:dyDescent="0.3">
      <c r="A239" s="6">
        <v>1915</v>
      </c>
      <c r="B239" s="6">
        <v>8</v>
      </c>
      <c r="C239" s="6">
        <v>28</v>
      </c>
      <c r="D239" s="13" t="s">
        <v>21</v>
      </c>
      <c r="E239" s="13" t="s">
        <v>23</v>
      </c>
      <c r="F239" s="14"/>
      <c r="G239" s="16"/>
    </row>
    <row r="240" spans="1:7" x14ac:dyDescent="0.3">
      <c r="A240" s="6">
        <v>1915</v>
      </c>
      <c r="B240" s="6">
        <v>8</v>
      </c>
      <c r="C240" s="6">
        <v>29</v>
      </c>
      <c r="D240" s="13" t="s">
        <v>21</v>
      </c>
      <c r="E240" s="13" t="s">
        <v>23</v>
      </c>
      <c r="F240" s="14"/>
      <c r="G240" s="16"/>
    </row>
    <row r="241" spans="1:7" x14ac:dyDescent="0.3">
      <c r="A241" s="6">
        <v>1915</v>
      </c>
      <c r="B241" s="6">
        <v>8</v>
      </c>
      <c r="C241" s="6">
        <v>30</v>
      </c>
      <c r="D241" s="13" t="s">
        <v>21</v>
      </c>
      <c r="E241" s="13" t="s">
        <v>23</v>
      </c>
      <c r="F241" s="14">
        <v>1.04</v>
      </c>
      <c r="G241" s="16">
        <v>0.1</v>
      </c>
    </row>
    <row r="242" spans="1:7" x14ac:dyDescent="0.3">
      <c r="A242" s="6">
        <v>1915</v>
      </c>
      <c r="B242" s="6">
        <v>8</v>
      </c>
      <c r="C242" s="6">
        <v>31</v>
      </c>
      <c r="D242" s="13" t="s">
        <v>21</v>
      </c>
      <c r="E242" s="13" t="s">
        <v>23</v>
      </c>
      <c r="F242" s="12"/>
      <c r="G242" s="16"/>
    </row>
    <row r="243" spans="1:7" x14ac:dyDescent="0.3">
      <c r="A243" s="6">
        <v>1915</v>
      </c>
      <c r="B243" s="6">
        <v>9</v>
      </c>
      <c r="C243" s="6">
        <v>1</v>
      </c>
      <c r="D243" s="13" t="s">
        <v>21</v>
      </c>
      <c r="E243" s="13" t="s">
        <v>23</v>
      </c>
      <c r="F243" s="14">
        <v>1.4</v>
      </c>
      <c r="G243" s="16">
        <v>0.16</v>
      </c>
    </row>
    <row r="244" spans="1:7" x14ac:dyDescent="0.3">
      <c r="A244" s="6">
        <v>1915</v>
      </c>
      <c r="B244" s="6">
        <v>9</v>
      </c>
      <c r="C244" s="6">
        <v>2</v>
      </c>
      <c r="D244" s="13" t="s">
        <v>21</v>
      </c>
      <c r="E244" s="13" t="s">
        <v>23</v>
      </c>
      <c r="F244" s="14"/>
      <c r="G244" s="16"/>
    </row>
    <row r="245" spans="1:7" x14ac:dyDescent="0.3">
      <c r="A245" s="6">
        <v>1915</v>
      </c>
      <c r="B245" s="6">
        <v>9</v>
      </c>
      <c r="C245" s="6">
        <v>3</v>
      </c>
      <c r="D245" s="13" t="s">
        <v>21</v>
      </c>
      <c r="E245" s="13" t="s">
        <v>23</v>
      </c>
      <c r="F245" s="14"/>
      <c r="G245" s="16"/>
    </row>
    <row r="246" spans="1:7" x14ac:dyDescent="0.3">
      <c r="A246" s="6">
        <v>1915</v>
      </c>
      <c r="B246" s="6">
        <v>9</v>
      </c>
      <c r="C246" s="6">
        <v>4</v>
      </c>
      <c r="D246" s="13" t="s">
        <v>21</v>
      </c>
      <c r="E246" s="13" t="s">
        <v>23</v>
      </c>
      <c r="F246" s="14"/>
      <c r="G246" s="16"/>
    </row>
    <row r="247" spans="1:7" x14ac:dyDescent="0.3">
      <c r="A247" s="6">
        <v>1915</v>
      </c>
      <c r="B247" s="6">
        <v>9</v>
      </c>
      <c r="C247" s="6">
        <v>5</v>
      </c>
      <c r="D247" s="13" t="s">
        <v>21</v>
      </c>
      <c r="E247" s="13" t="s">
        <v>23</v>
      </c>
      <c r="F247" s="14"/>
      <c r="G247" s="16"/>
    </row>
    <row r="248" spans="1:7" x14ac:dyDescent="0.3">
      <c r="A248" s="6">
        <v>1915</v>
      </c>
      <c r="B248" s="6">
        <v>9</v>
      </c>
      <c r="C248" s="6">
        <v>6</v>
      </c>
      <c r="D248" s="13" t="s">
        <v>21</v>
      </c>
      <c r="E248" s="13" t="s">
        <v>23</v>
      </c>
      <c r="F248" s="14"/>
      <c r="G248" s="16"/>
    </row>
    <row r="249" spans="1:7" x14ac:dyDescent="0.3">
      <c r="A249" s="6">
        <v>1915</v>
      </c>
      <c r="B249" s="6">
        <v>9</v>
      </c>
      <c r="C249" s="6">
        <v>7</v>
      </c>
      <c r="D249" s="13" t="s">
        <v>21</v>
      </c>
      <c r="E249" s="13" t="s">
        <v>23</v>
      </c>
      <c r="F249" s="14"/>
      <c r="G249" s="16"/>
    </row>
    <row r="250" spans="1:7" x14ac:dyDescent="0.3">
      <c r="A250" s="6">
        <v>1915</v>
      </c>
      <c r="B250" s="6">
        <v>9</v>
      </c>
      <c r="C250" s="6">
        <v>8</v>
      </c>
      <c r="D250" s="13" t="s">
        <v>21</v>
      </c>
      <c r="E250" s="13" t="s">
        <v>23</v>
      </c>
      <c r="F250" s="14"/>
      <c r="G250" s="16"/>
    </row>
    <row r="251" spans="1:7" x14ac:dyDescent="0.3">
      <c r="A251" s="6">
        <v>1915</v>
      </c>
      <c r="B251" s="6">
        <v>9</v>
      </c>
      <c r="C251" s="6">
        <v>13</v>
      </c>
      <c r="D251" s="13" t="s">
        <v>21</v>
      </c>
      <c r="E251" s="13" t="s">
        <v>23</v>
      </c>
      <c r="F251" s="9">
        <v>2.1</v>
      </c>
      <c r="G251" s="9">
        <v>-0.22</v>
      </c>
    </row>
    <row r="252" spans="1:7" x14ac:dyDescent="0.3">
      <c r="A252" s="6">
        <v>1915</v>
      </c>
      <c r="B252" s="6">
        <v>9</v>
      </c>
      <c r="C252" s="6">
        <v>15</v>
      </c>
      <c r="D252" s="13" t="s">
        <v>21</v>
      </c>
      <c r="E252" s="13" t="s">
        <v>23</v>
      </c>
      <c r="F252" s="9"/>
      <c r="G252" s="9"/>
    </row>
    <row r="253" spans="1:7" x14ac:dyDescent="0.3">
      <c r="A253" s="6">
        <v>1915</v>
      </c>
      <c r="B253" s="6">
        <v>9</v>
      </c>
      <c r="C253" s="6">
        <v>17</v>
      </c>
      <c r="D253" s="13" t="s">
        <v>21</v>
      </c>
      <c r="E253" s="13" t="s">
        <v>23</v>
      </c>
      <c r="F253" s="14"/>
      <c r="G253" s="16"/>
    </row>
    <row r="254" spans="1:7" x14ac:dyDescent="0.3">
      <c r="A254" s="6">
        <v>1915</v>
      </c>
      <c r="B254" s="6">
        <v>9</v>
      </c>
      <c r="C254" s="6">
        <v>21</v>
      </c>
      <c r="D254" s="13" t="s">
        <v>21</v>
      </c>
      <c r="E254" s="13" t="s">
        <v>23</v>
      </c>
      <c r="F254" s="14"/>
      <c r="G254" s="16"/>
    </row>
    <row r="255" spans="1:7" x14ac:dyDescent="0.3">
      <c r="A255" s="6">
        <v>1915</v>
      </c>
      <c r="B255" s="6">
        <v>9</v>
      </c>
      <c r="C255" s="6">
        <v>23</v>
      </c>
      <c r="D255" s="13" t="s">
        <v>21</v>
      </c>
      <c r="E255" s="13" t="s">
        <v>23</v>
      </c>
      <c r="F255" s="14"/>
      <c r="G255" s="16"/>
    </row>
    <row r="256" spans="1:7" x14ac:dyDescent="0.3">
      <c r="A256" s="6">
        <v>1915</v>
      </c>
      <c r="B256" s="6">
        <v>9</v>
      </c>
      <c r="C256" s="6">
        <v>24</v>
      </c>
      <c r="D256" s="13" t="s">
        <v>21</v>
      </c>
      <c r="E256" s="13" t="s">
        <v>23</v>
      </c>
      <c r="F256" s="14"/>
      <c r="G256" s="16"/>
    </row>
    <row r="257" spans="1:7" x14ac:dyDescent="0.3">
      <c r="A257" s="6">
        <v>1915</v>
      </c>
      <c r="B257" s="6">
        <v>9</v>
      </c>
      <c r="C257" s="6">
        <v>25</v>
      </c>
      <c r="D257" s="13" t="s">
        <v>21</v>
      </c>
      <c r="E257" s="13" t="s">
        <v>23</v>
      </c>
      <c r="F257" s="14"/>
      <c r="G257" s="16"/>
    </row>
    <row r="258" spans="1:7" x14ac:dyDescent="0.3">
      <c r="A258" s="6">
        <v>1915</v>
      </c>
      <c r="B258" s="6">
        <v>9</v>
      </c>
      <c r="C258" s="6">
        <v>27</v>
      </c>
      <c r="D258" s="13" t="s">
        <v>21</v>
      </c>
      <c r="E258" s="13" t="s">
        <v>23</v>
      </c>
      <c r="F258" s="14">
        <v>0.3</v>
      </c>
      <c r="G258" s="16">
        <v>-0.04</v>
      </c>
    </row>
    <row r="259" spans="1:7" x14ac:dyDescent="0.3">
      <c r="A259" s="6">
        <v>1915</v>
      </c>
      <c r="B259" s="6">
        <v>10</v>
      </c>
      <c r="C259" s="6">
        <v>2</v>
      </c>
      <c r="D259" s="13" t="s">
        <v>21</v>
      </c>
      <c r="E259" s="13" t="s">
        <v>23</v>
      </c>
      <c r="F259" s="9"/>
      <c r="G259" s="9"/>
    </row>
    <row r="260" spans="1:7" x14ac:dyDescent="0.3">
      <c r="A260" s="6">
        <v>1915</v>
      </c>
      <c r="B260" s="6">
        <v>10</v>
      </c>
      <c r="C260" s="6">
        <v>3</v>
      </c>
      <c r="D260" s="13" t="s">
        <v>21</v>
      </c>
      <c r="E260" s="13" t="s">
        <v>23</v>
      </c>
      <c r="F260" s="9"/>
      <c r="G260" s="9"/>
    </row>
    <row r="261" spans="1:7" x14ac:dyDescent="0.3">
      <c r="A261" s="6">
        <v>1915</v>
      </c>
      <c r="B261" s="6">
        <v>10</v>
      </c>
      <c r="C261" s="6">
        <v>4</v>
      </c>
      <c r="D261" s="13" t="s">
        <v>21</v>
      </c>
      <c r="E261" s="13" t="s">
        <v>23</v>
      </c>
      <c r="F261" s="9"/>
      <c r="G261" s="9"/>
    </row>
    <row r="262" spans="1:7" x14ac:dyDescent="0.3">
      <c r="A262" s="6">
        <v>1915</v>
      </c>
      <c r="B262" s="6">
        <v>10</v>
      </c>
      <c r="C262" s="6">
        <v>5</v>
      </c>
      <c r="D262" s="13" t="s">
        <v>21</v>
      </c>
      <c r="E262" s="13" t="s">
        <v>23</v>
      </c>
      <c r="F262" s="9"/>
      <c r="G262" s="9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CFC29-5B1A-4D9D-8310-A574F8475E17}">
  <sheetPr codeName="Sheet18"/>
  <dimension ref="A1:R365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24</v>
      </c>
      <c r="F5" s="5">
        <v>3.53</v>
      </c>
      <c r="G5" s="5">
        <v>0.03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24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24</v>
      </c>
      <c r="F7" s="5">
        <v>3.54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24</v>
      </c>
      <c r="F8" s="5">
        <v>3.5</v>
      </c>
      <c r="G8" s="5">
        <v>-0.04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24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24</v>
      </c>
      <c r="F10" s="5">
        <v>3.42</v>
      </c>
      <c r="G10" s="5">
        <v>-0.04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24</v>
      </c>
      <c r="F11" s="5">
        <v>3.4</v>
      </c>
      <c r="G11" s="5">
        <v>-0.02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24</v>
      </c>
      <c r="F12" s="5">
        <v>3.34</v>
      </c>
      <c r="G12" s="5">
        <v>-0.06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24</v>
      </c>
      <c r="F13" s="5">
        <v>3.29</v>
      </c>
      <c r="G13" s="5">
        <v>-0.05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24</v>
      </c>
      <c r="F14" s="5">
        <v>3.22</v>
      </c>
      <c r="G14" s="5">
        <v>-7.0000000000000007E-2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24</v>
      </c>
      <c r="F15" s="5">
        <v>3.12</v>
      </c>
      <c r="G15" s="5">
        <v>-0.1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24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24</v>
      </c>
      <c r="F17" s="5">
        <v>3.53</v>
      </c>
      <c r="G17" s="5">
        <v>-7.0000000000000007E-2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24</v>
      </c>
      <c r="F18" s="5">
        <v>2.99</v>
      </c>
      <c r="G18" s="5">
        <v>-0.09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24</v>
      </c>
      <c r="F19" s="5">
        <v>2.86</v>
      </c>
      <c r="G19" s="5">
        <v>-0.13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24</v>
      </c>
      <c r="F20" s="5">
        <v>2.8</v>
      </c>
      <c r="G20" s="5">
        <v>-0.06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24</v>
      </c>
      <c r="F21" s="5">
        <v>2.7</v>
      </c>
      <c r="G21" s="5">
        <v>-0.1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24</v>
      </c>
      <c r="F22" s="5">
        <v>2.62</v>
      </c>
      <c r="G22" s="5">
        <v>-0.08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24</v>
      </c>
      <c r="F23" s="5">
        <v>2.5</v>
      </c>
      <c r="G23" s="5">
        <v>-0.12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24</v>
      </c>
      <c r="F24" s="5">
        <v>2.38</v>
      </c>
      <c r="G24" s="5">
        <v>-0.12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24</v>
      </c>
      <c r="F25" s="5">
        <v>2.2999999999999998</v>
      </c>
      <c r="G25" s="5">
        <v>-0.08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24</v>
      </c>
      <c r="F26" s="5">
        <v>2.2200000000000002</v>
      </c>
      <c r="G26" s="5">
        <v>-0.08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24</v>
      </c>
      <c r="F27" s="5">
        <v>2.16</v>
      </c>
      <c r="G27" s="5">
        <v>-0.04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24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24</v>
      </c>
      <c r="F29" s="5">
        <v>2.12</v>
      </c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24</v>
      </c>
      <c r="F30" s="5">
        <v>2.12</v>
      </c>
      <c r="G30" s="5">
        <v>0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24</v>
      </c>
      <c r="F31" s="5">
        <v>2.12</v>
      </c>
      <c r="G31" s="5">
        <v>0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24</v>
      </c>
      <c r="F32" s="5">
        <v>2.14</v>
      </c>
      <c r="G32" s="5">
        <v>0.02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24</v>
      </c>
      <c r="F33" s="5">
        <v>2.2000000000000002</v>
      </c>
      <c r="G33" s="5">
        <v>0.06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24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24</v>
      </c>
      <c r="F35" s="5">
        <v>2.36</v>
      </c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24</v>
      </c>
      <c r="F36" s="8">
        <v>2.38</v>
      </c>
      <c r="G36" s="8">
        <v>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24</v>
      </c>
      <c r="F37" s="8">
        <v>2.39</v>
      </c>
      <c r="G37" s="8">
        <v>0.01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24</v>
      </c>
      <c r="F38" s="8">
        <v>2.42</v>
      </c>
      <c r="G38" s="8">
        <v>0.03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24</v>
      </c>
      <c r="F39" s="8">
        <v>2.4</v>
      </c>
      <c r="G39" s="8">
        <v>-0.02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24</v>
      </c>
      <c r="F40" s="5">
        <v>2.4</v>
      </c>
      <c r="G40" s="11">
        <v>0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24</v>
      </c>
      <c r="F41" s="5">
        <v>2.78</v>
      </c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24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24</v>
      </c>
      <c r="F43" s="5">
        <v>2.31</v>
      </c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24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24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24</v>
      </c>
      <c r="F46" s="8">
        <v>2.2999999999999998</v>
      </c>
      <c r="G46" s="8">
        <v>0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24</v>
      </c>
      <c r="F47" s="8">
        <v>2.2400000000000002</v>
      </c>
      <c r="G47" s="8">
        <v>-0.06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24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24</v>
      </c>
      <c r="F49" s="8">
        <v>2.1800000000000002</v>
      </c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24</v>
      </c>
      <c r="F50" s="5">
        <v>2.16</v>
      </c>
      <c r="G50" s="5">
        <v>-0.02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24</v>
      </c>
      <c r="F51" s="5">
        <v>2.06</v>
      </c>
      <c r="G51" s="5">
        <v>-0.1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24</v>
      </c>
      <c r="F52" s="5">
        <v>2</v>
      </c>
      <c r="G52" s="5">
        <v>-0.06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24</v>
      </c>
      <c r="F53" s="5">
        <v>1.94</v>
      </c>
      <c r="G53" s="5">
        <v>-0.06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24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24</v>
      </c>
      <c r="F55" s="8">
        <v>1.8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24</v>
      </c>
      <c r="F56" s="8">
        <v>1.7</v>
      </c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24</v>
      </c>
      <c r="F57" s="8">
        <v>1.6</v>
      </c>
      <c r="G57" s="8">
        <v>-0.1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24</v>
      </c>
      <c r="F58" s="8">
        <v>1.52</v>
      </c>
      <c r="G58" s="8">
        <v>-0.08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24</v>
      </c>
      <c r="F59" s="8">
        <v>1.44</v>
      </c>
      <c r="G59" s="8">
        <v>-0.08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24</v>
      </c>
      <c r="F60" s="8">
        <v>1.38</v>
      </c>
      <c r="G60" s="8">
        <v>-0.06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24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24</v>
      </c>
      <c r="F62" s="8">
        <v>1.25</v>
      </c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24</v>
      </c>
      <c r="F63" s="8">
        <v>1.22</v>
      </c>
      <c r="G63" s="8">
        <v>-0.03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24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24</v>
      </c>
      <c r="F65" s="14">
        <v>1.1599999999999999</v>
      </c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24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24</v>
      </c>
      <c r="F67" s="14">
        <v>1.08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24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24</v>
      </c>
      <c r="F69" s="14">
        <v>1</v>
      </c>
      <c r="G69" s="16">
        <v>-0.04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24</v>
      </c>
      <c r="F70" s="14">
        <v>1</v>
      </c>
      <c r="G70" s="14">
        <v>0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24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24</v>
      </c>
      <c r="F72" s="14">
        <v>1.02</v>
      </c>
      <c r="G72" s="14">
        <v>0.03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24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24</v>
      </c>
      <c r="F74" s="14">
        <v>1.07</v>
      </c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24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24</v>
      </c>
      <c r="F76" s="14">
        <v>1.0900000000000001</v>
      </c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24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24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24</v>
      </c>
      <c r="F79" s="14">
        <v>1.07</v>
      </c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24</v>
      </c>
      <c r="F80" s="14">
        <v>1.1200000000000001</v>
      </c>
      <c r="G80" s="14">
        <v>0.05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24</v>
      </c>
      <c r="F81" s="14">
        <v>1.2</v>
      </c>
      <c r="G81" s="14">
        <v>0.08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24</v>
      </c>
      <c r="F82" s="14">
        <v>1.3</v>
      </c>
      <c r="G82" s="14">
        <v>0.1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24</v>
      </c>
      <c r="F83" s="14">
        <v>1.42</v>
      </c>
      <c r="G83" s="14">
        <v>0.12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24</v>
      </c>
      <c r="F84" s="14">
        <v>1.52</v>
      </c>
      <c r="G84" s="14">
        <v>0.1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24</v>
      </c>
      <c r="F85" s="14">
        <v>1.6</v>
      </c>
      <c r="G85" s="14">
        <v>0.08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24</v>
      </c>
      <c r="F86" s="14">
        <v>1.68</v>
      </c>
      <c r="G86" s="14">
        <v>0.08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24</v>
      </c>
      <c r="F87" s="14">
        <v>1.72</v>
      </c>
      <c r="G87" s="14">
        <v>0.04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24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24</v>
      </c>
      <c r="F89" s="14">
        <v>1.96</v>
      </c>
      <c r="G89" s="14">
        <v>0.16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24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24</v>
      </c>
      <c r="F91" s="14">
        <v>2.08</v>
      </c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24</v>
      </c>
      <c r="F92" s="14">
        <v>2.2000000000000002</v>
      </c>
      <c r="G92" s="16">
        <v>0.12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24</v>
      </c>
      <c r="F93" s="14">
        <v>2.34</v>
      </c>
      <c r="G93" s="16">
        <v>0.14000000000000001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24</v>
      </c>
      <c r="F94" s="14">
        <v>2.44</v>
      </c>
      <c r="G94" s="16">
        <v>0.1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24</v>
      </c>
      <c r="F95" s="5">
        <v>2.52</v>
      </c>
      <c r="G95" s="5">
        <v>0.08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24</v>
      </c>
      <c r="F96" s="5">
        <v>2.57</v>
      </c>
      <c r="G96" s="5">
        <v>7.0000000000000007E-2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24</v>
      </c>
      <c r="F97" s="5">
        <v>2.61</v>
      </c>
      <c r="G97" s="5">
        <v>0.04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24</v>
      </c>
      <c r="F98" s="5">
        <v>2.59</v>
      </c>
      <c r="G98" s="5">
        <v>-0.02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24</v>
      </c>
      <c r="F99" s="5">
        <v>2.52</v>
      </c>
      <c r="G99" s="5">
        <v>-7.0000000000000007E-2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24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24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24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24</v>
      </c>
      <c r="F103" s="5">
        <v>2.27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24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24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24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24</v>
      </c>
      <c r="F107" s="5">
        <v>2.8</v>
      </c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24</v>
      </c>
      <c r="F108" s="5">
        <v>2.9</v>
      </c>
      <c r="G108" s="11">
        <v>0.1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24</v>
      </c>
      <c r="F109" s="5">
        <v>3.1</v>
      </c>
      <c r="G109" s="11">
        <v>0.2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24</v>
      </c>
      <c r="F110" s="5">
        <v>3.39</v>
      </c>
      <c r="G110" s="5">
        <v>0.28999999999999998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24</v>
      </c>
      <c r="F111" s="5">
        <v>3.6</v>
      </c>
      <c r="G111" s="5">
        <v>0.21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24</v>
      </c>
      <c r="F112" s="5">
        <v>3.7</v>
      </c>
      <c r="G112" s="5">
        <v>0.1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24</v>
      </c>
      <c r="F113" s="5">
        <v>3.72</v>
      </c>
      <c r="G113" s="5">
        <v>0.02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24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24</v>
      </c>
      <c r="F115" s="5">
        <v>3.76</v>
      </c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24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24</v>
      </c>
      <c r="F117" s="5">
        <v>3.62</v>
      </c>
      <c r="G117" s="11">
        <v>-0.1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24</v>
      </c>
      <c r="F118" s="5">
        <v>3.48</v>
      </c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24</v>
      </c>
      <c r="F119" s="5">
        <v>3.34</v>
      </c>
      <c r="G119" s="11">
        <v>-0.14000000000000001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24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24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24</v>
      </c>
      <c r="F122" s="5">
        <v>3</v>
      </c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24</v>
      </c>
      <c r="F123" s="5">
        <v>2.84</v>
      </c>
      <c r="G123" s="5">
        <v>-0.16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24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24</v>
      </c>
      <c r="F125" s="9">
        <v>2.68</v>
      </c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24</v>
      </c>
      <c r="F126" s="9">
        <v>2.6</v>
      </c>
      <c r="G126" s="9">
        <v>-0.08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24</v>
      </c>
      <c r="F127" s="9">
        <v>2.54</v>
      </c>
      <c r="G127" s="9">
        <v>-0.06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24</v>
      </c>
      <c r="F128" s="9">
        <v>2.54</v>
      </c>
      <c r="G128" s="9">
        <v>0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24</v>
      </c>
      <c r="F129" s="9">
        <v>2.64</v>
      </c>
      <c r="G129" s="9">
        <v>0.1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24</v>
      </c>
      <c r="F130" s="14">
        <v>2.68</v>
      </c>
      <c r="G130" s="16">
        <v>0.04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24</v>
      </c>
      <c r="F131" s="14">
        <v>2.7</v>
      </c>
      <c r="G131" s="16">
        <v>0.02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24</v>
      </c>
      <c r="F132" s="14">
        <v>2.7</v>
      </c>
      <c r="G132" s="16">
        <v>0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24</v>
      </c>
      <c r="F133" s="14">
        <v>2.7</v>
      </c>
      <c r="G133" s="16">
        <v>0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24</v>
      </c>
      <c r="F134" s="14">
        <v>2.68</v>
      </c>
      <c r="G134" s="16">
        <v>-0.02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24</v>
      </c>
      <c r="F135" s="9">
        <v>2.62</v>
      </c>
      <c r="G135" s="9">
        <v>-0.06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24</v>
      </c>
      <c r="F136" s="9">
        <v>2.52</v>
      </c>
      <c r="G136" s="9">
        <v>-0.1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24</v>
      </c>
      <c r="F137" s="9">
        <v>2.46</v>
      </c>
      <c r="G137" s="9">
        <v>-0.06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24</v>
      </c>
      <c r="F138" s="9">
        <v>2.4</v>
      </c>
      <c r="G138" s="9">
        <v>-0.06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24</v>
      </c>
      <c r="F139" s="9">
        <v>2.34</v>
      </c>
      <c r="G139" s="9">
        <v>-0.06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24</v>
      </c>
      <c r="F140" s="14">
        <v>2.2999999999999998</v>
      </c>
      <c r="G140" s="16">
        <v>-0.04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24</v>
      </c>
      <c r="F141" s="14">
        <v>2.2400000000000002</v>
      </c>
      <c r="G141" s="16">
        <v>-0.06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24</v>
      </c>
      <c r="F142" s="14">
        <v>2.2400000000000002</v>
      </c>
      <c r="G142" s="16">
        <v>0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24</v>
      </c>
      <c r="F143" s="14">
        <v>2.2400000000000002</v>
      </c>
      <c r="G143" s="16">
        <v>0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24</v>
      </c>
      <c r="F144" s="14">
        <v>2.4</v>
      </c>
      <c r="G144" s="16">
        <v>0.16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24</v>
      </c>
      <c r="F145" s="9">
        <v>2.64</v>
      </c>
      <c r="G145" s="9">
        <v>0.24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24</v>
      </c>
      <c r="F146" s="9">
        <v>2.95</v>
      </c>
      <c r="G146" s="9">
        <v>0.32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24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24</v>
      </c>
      <c r="F148" s="9">
        <v>3.24</v>
      </c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24</v>
      </c>
      <c r="F149" s="9">
        <v>3.34</v>
      </c>
      <c r="G149" s="9">
        <v>0.1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24</v>
      </c>
      <c r="F150" s="14">
        <v>3.48</v>
      </c>
      <c r="G150" s="16">
        <v>0.14000000000000001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24</v>
      </c>
      <c r="F151" s="14">
        <v>3.6</v>
      </c>
      <c r="G151" s="16">
        <v>0.12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24</v>
      </c>
      <c r="F152" s="14">
        <v>3.78</v>
      </c>
      <c r="G152" s="16">
        <v>0.18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24</v>
      </c>
      <c r="F153" s="14">
        <v>3.94</v>
      </c>
      <c r="G153" s="16">
        <v>0.16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24</v>
      </c>
      <c r="F154" s="14">
        <v>4.0199999999999996</v>
      </c>
      <c r="G154" s="16">
        <v>0.08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24</v>
      </c>
      <c r="F155" s="14">
        <v>4.08</v>
      </c>
      <c r="G155" s="16">
        <v>0.06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24</v>
      </c>
      <c r="F156" s="5">
        <v>4.0999999999999996</v>
      </c>
      <c r="G156" s="11">
        <v>0.02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24</v>
      </c>
      <c r="F157" s="5">
        <v>4.0999999999999996</v>
      </c>
      <c r="G157" s="11">
        <v>0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24</v>
      </c>
      <c r="F158" s="5">
        <v>4.0999999999999996</v>
      </c>
      <c r="G158" s="11">
        <v>0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24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24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24</v>
      </c>
      <c r="F161" s="8">
        <v>4.4000000000000004</v>
      </c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24</v>
      </c>
      <c r="F162" s="8">
        <v>4.4800000000000004</v>
      </c>
      <c r="G162" s="8">
        <v>0.08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24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24</v>
      </c>
      <c r="F164" s="8">
        <v>4.38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24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24</v>
      </c>
      <c r="F166" s="5">
        <v>4.0999999999999996</v>
      </c>
      <c r="G166" s="11">
        <v>-0.18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24</v>
      </c>
      <c r="F167" s="5">
        <v>3.92</v>
      </c>
      <c r="G167" s="11">
        <v>-0.18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24</v>
      </c>
      <c r="F168" s="5">
        <v>3.84</v>
      </c>
      <c r="G168" s="11">
        <v>-0.08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24</v>
      </c>
      <c r="F169" s="5">
        <v>3.6</v>
      </c>
      <c r="G169" s="11">
        <v>-0.24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24</v>
      </c>
      <c r="F170" s="8">
        <v>3.46</v>
      </c>
      <c r="G170" s="8">
        <v>-0.14000000000000001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24</v>
      </c>
      <c r="F171" s="8">
        <v>3.38</v>
      </c>
      <c r="G171" s="8">
        <v>-0.08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24</v>
      </c>
      <c r="F172" s="8">
        <v>3.3</v>
      </c>
      <c r="G172" s="8">
        <v>-0.08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24</v>
      </c>
      <c r="F173" s="8"/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24</v>
      </c>
      <c r="F174" s="8">
        <v>3.2</v>
      </c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24</v>
      </c>
      <c r="F175" s="5">
        <v>3.1</v>
      </c>
      <c r="G175" s="11">
        <v>-0.1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24</v>
      </c>
      <c r="F176" s="5">
        <v>3.02</v>
      </c>
      <c r="G176" s="11">
        <v>-0.08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24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24</v>
      </c>
      <c r="F178" s="5">
        <v>2.8</v>
      </c>
      <c r="G178" s="11">
        <v>-0.12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24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24</v>
      </c>
      <c r="F180" s="5">
        <v>2.64</v>
      </c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24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24</v>
      </c>
      <c r="F182" s="5">
        <v>2.44</v>
      </c>
      <c r="G182" s="11">
        <v>-0.04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24</v>
      </c>
      <c r="F183" s="5">
        <v>2.44</v>
      </c>
      <c r="G183" s="11">
        <v>0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24</v>
      </c>
      <c r="F184" s="5">
        <v>2.42</v>
      </c>
      <c r="G184" s="11">
        <v>-0.02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24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24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24</v>
      </c>
      <c r="F187" s="14">
        <v>2.38</v>
      </c>
      <c r="G187" s="16">
        <v>0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24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24</v>
      </c>
      <c r="F189" s="14">
        <v>2.38</v>
      </c>
      <c r="G189" s="16">
        <v>0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24</v>
      </c>
      <c r="F190" s="14">
        <v>2.4</v>
      </c>
      <c r="G190" s="16">
        <v>0.02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24</v>
      </c>
      <c r="F191" s="14">
        <v>2.42</v>
      </c>
      <c r="G191" s="14">
        <v>0.02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24</v>
      </c>
      <c r="F192" s="14">
        <v>2.4900000000000002</v>
      </c>
      <c r="G192" s="14">
        <v>7.0000000000000007E-2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24</v>
      </c>
      <c r="F193" s="14">
        <v>2.44</v>
      </c>
      <c r="G193" s="14">
        <v>-0.03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24</v>
      </c>
      <c r="F194" s="14">
        <v>2.2999999999999998</v>
      </c>
      <c r="G194" s="14">
        <v>-0.14000000000000001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24</v>
      </c>
      <c r="F195" s="14">
        <v>2.1800000000000002</v>
      </c>
      <c r="G195" s="14">
        <v>-0.12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24</v>
      </c>
      <c r="F196" s="14">
        <v>2</v>
      </c>
      <c r="G196" s="16">
        <v>-0.18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24</v>
      </c>
      <c r="F197" s="14">
        <v>1.92</v>
      </c>
      <c r="G197" s="16">
        <v>-0.08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24</v>
      </c>
      <c r="F198" s="14">
        <v>1.82</v>
      </c>
      <c r="G198" s="16">
        <v>-0.1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24</v>
      </c>
      <c r="F199" s="14">
        <v>1.74</v>
      </c>
      <c r="G199" s="16">
        <v>-0.08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24</v>
      </c>
      <c r="F200" s="14">
        <v>1.68</v>
      </c>
      <c r="G200" s="16">
        <v>-0.06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24</v>
      </c>
      <c r="F201" s="14">
        <v>1.62</v>
      </c>
      <c r="G201" s="14">
        <v>-0.06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24</v>
      </c>
      <c r="F202" s="14">
        <v>1.54</v>
      </c>
      <c r="G202" s="14">
        <v>-0.08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24</v>
      </c>
      <c r="F203" s="14">
        <v>1.64</v>
      </c>
      <c r="G203" s="14">
        <v>-0.08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24</v>
      </c>
      <c r="F204" s="14">
        <v>1.38</v>
      </c>
      <c r="G204" s="14">
        <v>-0.08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24</v>
      </c>
      <c r="F205" s="14">
        <v>1.3</v>
      </c>
      <c r="G205" s="14">
        <v>-0.08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24</v>
      </c>
      <c r="F206" s="14">
        <v>1.22</v>
      </c>
      <c r="G206" s="16">
        <v>-0.08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24</v>
      </c>
      <c r="F207" s="14">
        <v>1.1399999999999999</v>
      </c>
      <c r="G207" s="16">
        <v>-0.08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24</v>
      </c>
      <c r="F208" s="14">
        <v>1.06</v>
      </c>
      <c r="G208" s="16">
        <v>-0.08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24</v>
      </c>
      <c r="F209" s="14">
        <v>1</v>
      </c>
      <c r="G209" s="16">
        <v>-0.06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24</v>
      </c>
      <c r="F210" s="14">
        <v>0.94</v>
      </c>
      <c r="G210" s="16">
        <v>-0.06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24</v>
      </c>
      <c r="F211" s="14">
        <v>0.92</v>
      </c>
      <c r="G211" s="14">
        <v>-0.02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24</v>
      </c>
      <c r="F212" s="14">
        <v>0.92</v>
      </c>
      <c r="G212" s="14">
        <v>0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24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24</v>
      </c>
      <c r="F214" s="14">
        <v>0.96</v>
      </c>
      <c r="G214" s="14">
        <v>0.04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24</v>
      </c>
      <c r="F215" s="14">
        <v>0.98</v>
      </c>
      <c r="G215" s="14">
        <v>0.02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24</v>
      </c>
      <c r="F216" s="14">
        <v>0.96</v>
      </c>
      <c r="G216" s="16">
        <v>-0.02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24</v>
      </c>
      <c r="F217" s="14">
        <v>0.94</v>
      </c>
      <c r="G217" s="16">
        <v>-0.02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24</v>
      </c>
      <c r="F218" s="14">
        <v>0.92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24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24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24</v>
      </c>
      <c r="F221" s="9">
        <v>0.82</v>
      </c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24</v>
      </c>
      <c r="F222" s="9">
        <v>0.8</v>
      </c>
      <c r="G222" s="9">
        <v>-0.02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24</v>
      </c>
      <c r="F223" s="9">
        <v>0.76</v>
      </c>
      <c r="G223" s="9">
        <v>-0.04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24</v>
      </c>
      <c r="F224" s="9">
        <v>0.72</v>
      </c>
      <c r="G224" s="9">
        <v>-0.04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24</v>
      </c>
      <c r="F225" s="9">
        <v>0.7</v>
      </c>
      <c r="G225" s="9">
        <v>-0.02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24</v>
      </c>
      <c r="F226" s="14">
        <v>0.66</v>
      </c>
      <c r="G226" s="16">
        <v>-0.04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24</v>
      </c>
      <c r="F227" s="14">
        <v>0.6</v>
      </c>
      <c r="G227" s="16">
        <v>-0.05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24</v>
      </c>
      <c r="F228" s="14">
        <v>0.54</v>
      </c>
      <c r="G228" s="16">
        <v>-0.06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24</v>
      </c>
      <c r="F229" s="14">
        <v>0.5</v>
      </c>
      <c r="G229" s="16">
        <v>-0.04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24</v>
      </c>
      <c r="F230" s="14">
        <v>0.45</v>
      </c>
      <c r="G230" s="16">
        <v>-0.05</v>
      </c>
    </row>
    <row r="231" spans="1:7" x14ac:dyDescent="0.3">
      <c r="A231" s="6">
        <v>1915</v>
      </c>
      <c r="B231" s="6">
        <v>8</v>
      </c>
      <c r="C231" s="6">
        <v>19</v>
      </c>
      <c r="D231" s="13" t="s">
        <v>21</v>
      </c>
      <c r="E231" s="13" t="s">
        <v>24</v>
      </c>
      <c r="F231" s="14">
        <v>0.28000000000000003</v>
      </c>
      <c r="G231" s="16">
        <v>-0.05</v>
      </c>
    </row>
    <row r="232" spans="1:7" x14ac:dyDescent="0.3">
      <c r="A232" s="6">
        <v>1915</v>
      </c>
      <c r="B232" s="6">
        <v>8</v>
      </c>
      <c r="C232" s="6">
        <v>20</v>
      </c>
      <c r="D232" s="13" t="s">
        <v>21</v>
      </c>
      <c r="E232" s="13" t="s">
        <v>24</v>
      </c>
      <c r="F232" s="9">
        <v>0.25</v>
      </c>
      <c r="G232" s="9">
        <v>-0.03</v>
      </c>
    </row>
    <row r="233" spans="1:7" x14ac:dyDescent="0.3">
      <c r="A233" s="6">
        <v>1915</v>
      </c>
      <c r="B233" s="6">
        <v>8</v>
      </c>
      <c r="C233" s="6">
        <v>21</v>
      </c>
      <c r="D233" s="13" t="s">
        <v>21</v>
      </c>
      <c r="E233" s="13" t="s">
        <v>24</v>
      </c>
      <c r="F233" s="9">
        <v>0.25</v>
      </c>
      <c r="G233" s="9">
        <v>0</v>
      </c>
    </row>
    <row r="234" spans="1:7" x14ac:dyDescent="0.3">
      <c r="A234" s="6">
        <v>1915</v>
      </c>
      <c r="B234" s="6">
        <v>8</v>
      </c>
      <c r="C234" s="6">
        <v>22</v>
      </c>
      <c r="D234" s="13" t="s">
        <v>21</v>
      </c>
      <c r="E234" s="13" t="s">
        <v>24</v>
      </c>
      <c r="F234" s="9">
        <v>0.26</v>
      </c>
      <c r="G234" s="9">
        <v>0.02</v>
      </c>
    </row>
    <row r="235" spans="1:7" x14ac:dyDescent="0.3">
      <c r="A235" s="6">
        <v>1915</v>
      </c>
      <c r="B235" s="6">
        <v>8</v>
      </c>
      <c r="C235" s="6">
        <v>23</v>
      </c>
      <c r="D235" s="13" t="s">
        <v>21</v>
      </c>
      <c r="E235" s="13" t="s">
        <v>24</v>
      </c>
      <c r="F235" s="9">
        <v>0.3</v>
      </c>
      <c r="G235" s="9">
        <v>0.04</v>
      </c>
    </row>
    <row r="236" spans="1:7" x14ac:dyDescent="0.3">
      <c r="A236" s="6">
        <v>1915</v>
      </c>
      <c r="B236" s="6">
        <v>8</v>
      </c>
      <c r="C236" s="6">
        <v>24</v>
      </c>
      <c r="D236" s="13" t="s">
        <v>21</v>
      </c>
      <c r="E236" s="13" t="s">
        <v>24</v>
      </c>
      <c r="F236" s="9">
        <v>0.39</v>
      </c>
      <c r="G236" s="9">
        <v>0.09</v>
      </c>
    </row>
    <row r="237" spans="1:7" x14ac:dyDescent="0.3">
      <c r="A237" s="6">
        <v>1915</v>
      </c>
      <c r="B237" s="6">
        <v>8</v>
      </c>
      <c r="C237" s="6">
        <v>25</v>
      </c>
      <c r="D237" s="13" t="s">
        <v>21</v>
      </c>
      <c r="E237" s="13" t="s">
        <v>24</v>
      </c>
      <c r="F237" s="14">
        <v>0.5</v>
      </c>
      <c r="G237" s="16">
        <v>0.11</v>
      </c>
    </row>
    <row r="238" spans="1:7" x14ac:dyDescent="0.3">
      <c r="A238" s="6">
        <v>1915</v>
      </c>
      <c r="B238" s="6">
        <v>8</v>
      </c>
      <c r="C238" s="6">
        <v>26</v>
      </c>
      <c r="D238" s="13" t="s">
        <v>21</v>
      </c>
      <c r="E238" s="13" t="s">
        <v>24</v>
      </c>
      <c r="F238" s="14">
        <v>0.66</v>
      </c>
      <c r="G238" s="16">
        <v>0.16</v>
      </c>
    </row>
    <row r="239" spans="1:7" x14ac:dyDescent="0.3">
      <c r="A239" s="6">
        <v>1915</v>
      </c>
      <c r="B239" s="6">
        <v>8</v>
      </c>
      <c r="C239" s="6">
        <v>27</v>
      </c>
      <c r="D239" s="13" t="s">
        <v>21</v>
      </c>
      <c r="E239" s="13" t="s">
        <v>24</v>
      </c>
      <c r="F239" s="14">
        <v>0.8</v>
      </c>
      <c r="G239" s="16">
        <v>0.14000000000000001</v>
      </c>
    </row>
    <row r="240" spans="1:7" x14ac:dyDescent="0.3">
      <c r="A240" s="6">
        <v>1915</v>
      </c>
      <c r="B240" s="6">
        <v>8</v>
      </c>
      <c r="C240" s="6">
        <v>28</v>
      </c>
      <c r="D240" s="13" t="s">
        <v>21</v>
      </c>
      <c r="E240" s="13" t="s">
        <v>24</v>
      </c>
      <c r="F240" s="14">
        <v>0.88</v>
      </c>
      <c r="G240" s="16">
        <v>0.08</v>
      </c>
    </row>
    <row r="241" spans="1:7" x14ac:dyDescent="0.3">
      <c r="A241" s="6">
        <v>1915</v>
      </c>
      <c r="B241" s="6">
        <v>8</v>
      </c>
      <c r="C241" s="6">
        <v>29</v>
      </c>
      <c r="D241" s="13" t="s">
        <v>21</v>
      </c>
      <c r="E241" s="13" t="s">
        <v>24</v>
      </c>
      <c r="F241" s="14">
        <v>0.94</v>
      </c>
      <c r="G241" s="16">
        <v>0.06</v>
      </c>
    </row>
    <row r="242" spans="1:7" x14ac:dyDescent="0.3">
      <c r="A242" s="6">
        <v>1915</v>
      </c>
      <c r="B242" s="6">
        <v>8</v>
      </c>
      <c r="C242" s="6">
        <v>30</v>
      </c>
      <c r="D242" s="13" t="s">
        <v>21</v>
      </c>
      <c r="E242" s="13" t="s">
        <v>24</v>
      </c>
      <c r="F242" s="14">
        <v>1.0900000000000001</v>
      </c>
      <c r="G242" s="16">
        <v>0.1</v>
      </c>
    </row>
    <row r="243" spans="1:7" x14ac:dyDescent="0.3">
      <c r="A243" s="6">
        <v>1915</v>
      </c>
      <c r="B243" s="6">
        <v>8</v>
      </c>
      <c r="C243" s="6">
        <v>31</v>
      </c>
      <c r="D243" s="13" t="s">
        <v>21</v>
      </c>
      <c r="E243" s="13" t="s">
        <v>24</v>
      </c>
      <c r="F243" s="14">
        <v>1.24</v>
      </c>
      <c r="G243" s="16">
        <v>0.2</v>
      </c>
    </row>
    <row r="244" spans="1:7" x14ac:dyDescent="0.3">
      <c r="A244" s="6">
        <v>1915</v>
      </c>
      <c r="B244" s="6">
        <v>9</v>
      </c>
      <c r="C244" s="6">
        <v>1</v>
      </c>
      <c r="D244" s="13" t="s">
        <v>21</v>
      </c>
      <c r="E244" s="13" t="s">
        <v>24</v>
      </c>
      <c r="F244" s="14">
        <v>1.47</v>
      </c>
      <c r="G244" s="16">
        <v>0.13</v>
      </c>
    </row>
    <row r="245" spans="1:7" x14ac:dyDescent="0.3">
      <c r="A245" s="6">
        <v>1915</v>
      </c>
      <c r="B245" s="6">
        <v>9</v>
      </c>
      <c r="C245" s="6">
        <v>2</v>
      </c>
      <c r="D245" s="13" t="s">
        <v>21</v>
      </c>
      <c r="E245" s="13" t="s">
        <v>24</v>
      </c>
      <c r="F245" s="14">
        <v>1.52</v>
      </c>
      <c r="G245" s="16">
        <v>0.12</v>
      </c>
    </row>
    <row r="246" spans="1:7" x14ac:dyDescent="0.3">
      <c r="A246" s="6">
        <v>1915</v>
      </c>
      <c r="B246" s="6">
        <v>9</v>
      </c>
      <c r="C246" s="6">
        <v>3</v>
      </c>
      <c r="D246" s="13" t="s">
        <v>21</v>
      </c>
      <c r="E246" s="13" t="s">
        <v>24</v>
      </c>
      <c r="F246" s="14">
        <v>1.6</v>
      </c>
      <c r="G246" s="16">
        <v>0.08</v>
      </c>
    </row>
    <row r="247" spans="1:7" x14ac:dyDescent="0.3">
      <c r="A247" s="6">
        <v>1915</v>
      </c>
      <c r="B247" s="6">
        <v>9</v>
      </c>
      <c r="C247" s="6">
        <v>4</v>
      </c>
      <c r="D247" s="13" t="s">
        <v>21</v>
      </c>
      <c r="E247" s="13" t="s">
        <v>24</v>
      </c>
      <c r="F247" s="14">
        <v>1.68</v>
      </c>
      <c r="G247" s="16">
        <v>0.08</v>
      </c>
    </row>
    <row r="248" spans="1:7" x14ac:dyDescent="0.3">
      <c r="A248" s="6">
        <v>1915</v>
      </c>
      <c r="B248" s="6">
        <v>9</v>
      </c>
      <c r="C248" s="6">
        <v>5</v>
      </c>
      <c r="D248" s="13" t="s">
        <v>21</v>
      </c>
      <c r="E248" s="13" t="s">
        <v>24</v>
      </c>
      <c r="F248" s="14">
        <v>1.84</v>
      </c>
      <c r="G248" s="16">
        <v>0.16</v>
      </c>
    </row>
    <row r="249" spans="1:7" x14ac:dyDescent="0.3">
      <c r="A249" s="6">
        <v>1915</v>
      </c>
      <c r="B249" s="6">
        <v>9</v>
      </c>
      <c r="C249" s="6">
        <v>6</v>
      </c>
      <c r="D249" s="13" t="s">
        <v>21</v>
      </c>
      <c r="E249" s="13" t="s">
        <v>24</v>
      </c>
      <c r="F249" s="14">
        <v>2.14</v>
      </c>
      <c r="G249" s="16">
        <v>0.3</v>
      </c>
    </row>
    <row r="250" spans="1:7" x14ac:dyDescent="0.3">
      <c r="A250" s="6">
        <v>1915</v>
      </c>
      <c r="B250" s="6">
        <v>9</v>
      </c>
      <c r="C250" s="6">
        <v>7</v>
      </c>
      <c r="D250" s="13" t="s">
        <v>21</v>
      </c>
      <c r="E250" s="13" t="s">
        <v>24</v>
      </c>
      <c r="F250" s="14">
        <v>2.44</v>
      </c>
      <c r="G250" s="16">
        <v>0.3</v>
      </c>
    </row>
    <row r="251" spans="1:7" x14ac:dyDescent="0.3">
      <c r="A251" s="6">
        <v>1915</v>
      </c>
      <c r="B251" s="6">
        <v>9</v>
      </c>
      <c r="C251" s="6">
        <v>8</v>
      </c>
      <c r="D251" s="13" t="s">
        <v>21</v>
      </c>
      <c r="E251" s="13" t="s">
        <v>24</v>
      </c>
      <c r="F251" s="14">
        <v>2.68</v>
      </c>
      <c r="G251" s="16">
        <v>0.24</v>
      </c>
    </row>
    <row r="252" spans="1:7" x14ac:dyDescent="0.3">
      <c r="A252" s="6">
        <v>1915</v>
      </c>
      <c r="B252" s="6">
        <v>9</v>
      </c>
      <c r="C252" s="6">
        <v>9</v>
      </c>
      <c r="D252" s="13" t="s">
        <v>21</v>
      </c>
      <c r="E252" s="13" t="s">
        <v>24</v>
      </c>
      <c r="F252" s="14">
        <v>2.7</v>
      </c>
      <c r="G252" s="16">
        <v>0.02</v>
      </c>
    </row>
    <row r="253" spans="1:7" x14ac:dyDescent="0.3">
      <c r="A253" s="6">
        <v>1915</v>
      </c>
      <c r="B253" s="6">
        <v>9</v>
      </c>
      <c r="C253" s="6">
        <v>10</v>
      </c>
      <c r="D253" s="13" t="s">
        <v>21</v>
      </c>
      <c r="E253" s="13" t="s">
        <v>24</v>
      </c>
      <c r="F253" s="14">
        <v>2.68</v>
      </c>
      <c r="G253" s="16">
        <v>-0.02</v>
      </c>
    </row>
    <row r="254" spans="1:7" x14ac:dyDescent="0.3">
      <c r="A254" s="6">
        <v>1915</v>
      </c>
      <c r="B254" s="6">
        <v>9</v>
      </c>
      <c r="C254" s="6">
        <v>11</v>
      </c>
      <c r="D254" s="13" t="s">
        <v>21</v>
      </c>
      <c r="E254" s="13" t="s">
        <v>24</v>
      </c>
      <c r="F254" s="6">
        <v>2.54</v>
      </c>
      <c r="G254" s="6">
        <v>-0.14000000000000001</v>
      </c>
    </row>
    <row r="255" spans="1:7" x14ac:dyDescent="0.3">
      <c r="A255" s="6">
        <v>1915</v>
      </c>
      <c r="B255" s="6">
        <v>9</v>
      </c>
      <c r="C255" s="6">
        <v>12</v>
      </c>
      <c r="D255" s="13" t="s">
        <v>21</v>
      </c>
      <c r="E255" s="13" t="s">
        <v>24</v>
      </c>
      <c r="F255" s="14">
        <v>2.3199999999999998</v>
      </c>
      <c r="G255" s="16">
        <v>-0.22</v>
      </c>
    </row>
    <row r="256" spans="1:7" x14ac:dyDescent="0.3">
      <c r="A256" s="6">
        <v>1915</v>
      </c>
      <c r="B256" s="6">
        <v>9</v>
      </c>
      <c r="C256" s="6">
        <v>13</v>
      </c>
      <c r="D256" s="13" t="s">
        <v>21</v>
      </c>
      <c r="E256" s="13" t="s">
        <v>24</v>
      </c>
      <c r="F256" s="9">
        <v>2.64</v>
      </c>
      <c r="G256" s="9">
        <v>-0.21</v>
      </c>
    </row>
    <row r="257" spans="1:7" x14ac:dyDescent="0.3">
      <c r="A257" s="6">
        <v>1915</v>
      </c>
      <c r="B257" s="6">
        <v>9</v>
      </c>
      <c r="C257" s="6">
        <v>14</v>
      </c>
      <c r="D257" s="13" t="s">
        <v>21</v>
      </c>
      <c r="E257" s="13" t="s">
        <v>24</v>
      </c>
      <c r="F257" s="9">
        <v>1.88</v>
      </c>
      <c r="G257" s="9">
        <v>-0.22</v>
      </c>
    </row>
    <row r="258" spans="1:7" x14ac:dyDescent="0.3">
      <c r="A258" s="6">
        <v>1915</v>
      </c>
      <c r="B258" s="6">
        <v>9</v>
      </c>
      <c r="C258" s="6">
        <v>15</v>
      </c>
      <c r="D258" s="13" t="s">
        <v>21</v>
      </c>
      <c r="E258" s="13" t="s">
        <v>24</v>
      </c>
      <c r="F258" s="9"/>
      <c r="G258" s="9"/>
    </row>
    <row r="259" spans="1:7" x14ac:dyDescent="0.3">
      <c r="A259" s="6">
        <v>1915</v>
      </c>
      <c r="B259" s="6">
        <v>9</v>
      </c>
      <c r="C259" s="6">
        <v>16</v>
      </c>
      <c r="D259" s="13" t="s">
        <v>21</v>
      </c>
      <c r="E259" s="13" t="s">
        <v>24</v>
      </c>
      <c r="F259" s="9">
        <v>1.46</v>
      </c>
      <c r="G259" s="9">
        <v>-0.12</v>
      </c>
    </row>
    <row r="260" spans="1:7" x14ac:dyDescent="0.3">
      <c r="A260" s="6">
        <v>1915</v>
      </c>
      <c r="B260" s="6">
        <v>9</v>
      </c>
      <c r="C260" s="6">
        <v>17</v>
      </c>
      <c r="D260" s="13" t="s">
        <v>21</v>
      </c>
      <c r="E260" s="13" t="s">
        <v>24</v>
      </c>
      <c r="F260" s="14">
        <v>1.3</v>
      </c>
      <c r="G260" s="16">
        <v>-0.16</v>
      </c>
    </row>
    <row r="261" spans="1:7" x14ac:dyDescent="0.3">
      <c r="A261" s="6">
        <v>1915</v>
      </c>
      <c r="B261" s="6">
        <v>9</v>
      </c>
      <c r="C261" s="6">
        <v>18</v>
      </c>
      <c r="D261" s="13" t="s">
        <v>21</v>
      </c>
      <c r="E261" s="13" t="s">
        <v>24</v>
      </c>
      <c r="F261" s="14">
        <v>1.1399999999999999</v>
      </c>
      <c r="G261" s="16">
        <v>-0.16</v>
      </c>
    </row>
    <row r="262" spans="1:7" x14ac:dyDescent="0.3">
      <c r="A262" s="6">
        <v>1915</v>
      </c>
      <c r="B262" s="6">
        <v>9</v>
      </c>
      <c r="C262" s="6">
        <v>19</v>
      </c>
      <c r="D262" s="13" t="s">
        <v>21</v>
      </c>
      <c r="E262" s="13" t="s">
        <v>24</v>
      </c>
      <c r="F262" s="14">
        <v>1</v>
      </c>
      <c r="G262" s="16">
        <v>-0.15</v>
      </c>
    </row>
    <row r="263" spans="1:7" x14ac:dyDescent="0.3">
      <c r="A263" s="6">
        <v>1915</v>
      </c>
      <c r="B263" s="6">
        <v>9</v>
      </c>
      <c r="C263" s="6">
        <v>20</v>
      </c>
      <c r="D263" s="13" t="s">
        <v>21</v>
      </c>
      <c r="E263" s="13" t="s">
        <v>24</v>
      </c>
      <c r="F263" s="14">
        <v>0.88</v>
      </c>
      <c r="G263" s="16">
        <v>-0.12</v>
      </c>
    </row>
    <row r="264" spans="1:7" x14ac:dyDescent="0.3">
      <c r="A264" s="6">
        <v>1915</v>
      </c>
      <c r="B264" s="6">
        <v>9</v>
      </c>
      <c r="C264" s="6">
        <v>21</v>
      </c>
      <c r="D264" s="13" t="s">
        <v>21</v>
      </c>
      <c r="E264" s="13" t="s">
        <v>24</v>
      </c>
      <c r="F264" s="14">
        <v>0.78</v>
      </c>
      <c r="G264" s="16">
        <v>-0.1</v>
      </c>
    </row>
    <row r="265" spans="1:7" x14ac:dyDescent="0.3">
      <c r="A265" s="6">
        <v>1915</v>
      </c>
      <c r="B265" s="6">
        <v>9</v>
      </c>
      <c r="C265" s="6">
        <v>22</v>
      </c>
      <c r="D265" s="13" t="s">
        <v>21</v>
      </c>
      <c r="E265" s="13" t="s">
        <v>24</v>
      </c>
      <c r="F265" s="14">
        <v>0.68</v>
      </c>
      <c r="G265" s="16">
        <v>-0.1</v>
      </c>
    </row>
    <row r="266" spans="1:7" x14ac:dyDescent="0.3">
      <c r="A266" s="6">
        <v>1915</v>
      </c>
      <c r="B266" s="6">
        <v>9</v>
      </c>
      <c r="C266" s="6">
        <v>23</v>
      </c>
      <c r="D266" s="13" t="s">
        <v>21</v>
      </c>
      <c r="E266" s="13" t="s">
        <v>24</v>
      </c>
      <c r="F266" s="14">
        <v>0.57999999999999996</v>
      </c>
      <c r="G266" s="16">
        <v>-0.1</v>
      </c>
    </row>
    <row r="267" spans="1:7" x14ac:dyDescent="0.3">
      <c r="A267" s="6">
        <v>1915</v>
      </c>
      <c r="B267" s="6">
        <v>9</v>
      </c>
      <c r="C267" s="6">
        <v>24</v>
      </c>
      <c r="D267" s="13" t="s">
        <v>21</v>
      </c>
      <c r="E267" s="13" t="s">
        <v>24</v>
      </c>
      <c r="F267" s="14">
        <v>0.5</v>
      </c>
      <c r="G267" s="16">
        <v>-0.08</v>
      </c>
    </row>
    <row r="268" spans="1:7" x14ac:dyDescent="0.3">
      <c r="A268" s="6">
        <v>1915</v>
      </c>
      <c r="B268" s="6">
        <v>9</v>
      </c>
      <c r="C268" s="6">
        <v>25</v>
      </c>
      <c r="D268" s="13" t="s">
        <v>21</v>
      </c>
      <c r="E268" s="13" t="s">
        <v>24</v>
      </c>
      <c r="F268" s="14">
        <v>0.42</v>
      </c>
      <c r="G268" s="16">
        <v>-0.08</v>
      </c>
    </row>
    <row r="269" spans="1:7" x14ac:dyDescent="0.3">
      <c r="A269" s="6">
        <v>1915</v>
      </c>
      <c r="B269" s="6">
        <v>9</v>
      </c>
      <c r="C269" s="6">
        <v>26</v>
      </c>
      <c r="D269" s="13" t="s">
        <v>21</v>
      </c>
      <c r="E269" s="13" t="s">
        <v>24</v>
      </c>
      <c r="F269" s="14">
        <v>0.34</v>
      </c>
      <c r="G269" s="16">
        <v>-0.08</v>
      </c>
    </row>
    <row r="270" spans="1:7" x14ac:dyDescent="0.3">
      <c r="A270" s="6">
        <v>1915</v>
      </c>
      <c r="B270" s="6">
        <v>9</v>
      </c>
      <c r="C270" s="6">
        <v>27</v>
      </c>
      <c r="D270" s="13" t="s">
        <v>21</v>
      </c>
      <c r="E270" s="13" t="s">
        <v>24</v>
      </c>
      <c r="F270" s="14">
        <v>0.32</v>
      </c>
      <c r="G270" s="16">
        <v>-0.08</v>
      </c>
    </row>
    <row r="271" spans="1:7" x14ac:dyDescent="0.3">
      <c r="A271" s="6">
        <v>1915</v>
      </c>
      <c r="B271" s="6">
        <v>9</v>
      </c>
      <c r="C271" s="6">
        <v>28</v>
      </c>
      <c r="D271" s="13" t="s">
        <v>21</v>
      </c>
      <c r="E271" s="13" t="s">
        <v>24</v>
      </c>
      <c r="F271" s="14">
        <v>0.34</v>
      </c>
      <c r="G271" s="16">
        <v>0.04</v>
      </c>
    </row>
    <row r="272" spans="1:7" x14ac:dyDescent="0.3">
      <c r="A272" s="6">
        <v>1915</v>
      </c>
      <c r="B272" s="6">
        <v>9</v>
      </c>
      <c r="C272" s="6">
        <v>29</v>
      </c>
      <c r="D272" s="13" t="s">
        <v>21</v>
      </c>
      <c r="E272" s="13" t="s">
        <v>24</v>
      </c>
      <c r="F272" s="14">
        <v>0.42</v>
      </c>
      <c r="G272" s="16">
        <v>0.08</v>
      </c>
    </row>
    <row r="273" spans="1:7" x14ac:dyDescent="0.3">
      <c r="A273" s="6">
        <v>1915</v>
      </c>
      <c r="B273" s="6">
        <v>9</v>
      </c>
      <c r="C273" s="6">
        <v>30</v>
      </c>
      <c r="D273" s="13" t="s">
        <v>21</v>
      </c>
      <c r="E273" s="13" t="s">
        <v>24</v>
      </c>
      <c r="F273" s="14">
        <v>0.57999999999999996</v>
      </c>
      <c r="G273" s="16">
        <v>0.16</v>
      </c>
    </row>
    <row r="274" spans="1:7" x14ac:dyDescent="0.3">
      <c r="A274" s="6">
        <v>1915</v>
      </c>
      <c r="B274" s="6">
        <v>10</v>
      </c>
      <c r="C274" s="6">
        <v>1</v>
      </c>
      <c r="D274" s="13" t="s">
        <v>21</v>
      </c>
      <c r="E274" s="13" t="s">
        <v>24</v>
      </c>
      <c r="F274" s="9">
        <v>0.9</v>
      </c>
      <c r="G274" s="9">
        <v>0.32</v>
      </c>
    </row>
    <row r="275" spans="1:7" x14ac:dyDescent="0.3">
      <c r="A275" s="6">
        <v>1915</v>
      </c>
      <c r="B275" s="6">
        <v>10</v>
      </c>
      <c r="C275" s="6">
        <v>2</v>
      </c>
      <c r="D275" s="13" t="s">
        <v>21</v>
      </c>
      <c r="E275" s="13" t="s">
        <v>24</v>
      </c>
      <c r="F275" s="9">
        <v>1.28</v>
      </c>
      <c r="G275" s="9">
        <v>0.38</v>
      </c>
    </row>
    <row r="276" spans="1:7" x14ac:dyDescent="0.3">
      <c r="A276" s="6">
        <v>1915</v>
      </c>
      <c r="B276" s="6">
        <v>10</v>
      </c>
      <c r="C276" s="6">
        <v>3</v>
      </c>
      <c r="D276" s="13" t="s">
        <v>21</v>
      </c>
      <c r="E276" s="13" t="s">
        <v>24</v>
      </c>
      <c r="F276" s="9">
        <v>2.04</v>
      </c>
      <c r="G276" s="9">
        <v>0.76</v>
      </c>
    </row>
    <row r="277" spans="1:7" x14ac:dyDescent="0.3">
      <c r="A277" s="6">
        <v>1915</v>
      </c>
      <c r="B277" s="6">
        <v>10</v>
      </c>
      <c r="C277" s="6">
        <v>4</v>
      </c>
      <c r="D277" s="13" t="s">
        <v>21</v>
      </c>
      <c r="E277" s="13" t="s">
        <v>24</v>
      </c>
      <c r="F277" s="9">
        <v>2.52</v>
      </c>
      <c r="G277" s="9">
        <v>0.48</v>
      </c>
    </row>
    <row r="278" spans="1:7" x14ac:dyDescent="0.3">
      <c r="A278" s="6">
        <v>1915</v>
      </c>
      <c r="B278" s="6">
        <v>10</v>
      </c>
      <c r="C278" s="6">
        <v>5</v>
      </c>
      <c r="D278" s="13" t="s">
        <v>21</v>
      </c>
      <c r="E278" s="13" t="s">
        <v>24</v>
      </c>
      <c r="F278" s="9">
        <v>2.8</v>
      </c>
      <c r="G278" s="9">
        <v>0.28000000000000003</v>
      </c>
    </row>
    <row r="279" spans="1:7" x14ac:dyDescent="0.3">
      <c r="A279" s="6">
        <v>1915</v>
      </c>
      <c r="B279" s="6">
        <v>10</v>
      </c>
      <c r="C279" s="6">
        <v>6</v>
      </c>
      <c r="D279" s="13" t="s">
        <v>21</v>
      </c>
      <c r="E279" s="13" t="s">
        <v>24</v>
      </c>
      <c r="F279" s="9">
        <v>2.85</v>
      </c>
      <c r="G279" s="9">
        <v>0.05</v>
      </c>
    </row>
    <row r="280" spans="1:7" x14ac:dyDescent="0.3">
      <c r="A280" s="6">
        <v>1915</v>
      </c>
      <c r="B280" s="6">
        <v>10</v>
      </c>
      <c r="C280" s="6">
        <v>7</v>
      </c>
      <c r="D280" s="13" t="s">
        <v>21</v>
      </c>
      <c r="E280" s="13" t="s">
        <v>24</v>
      </c>
      <c r="F280" s="9">
        <v>2.8</v>
      </c>
      <c r="G280" s="9">
        <v>-0.05</v>
      </c>
    </row>
    <row r="281" spans="1:7" x14ac:dyDescent="0.3">
      <c r="A281" s="6">
        <v>1915</v>
      </c>
      <c r="B281" s="6">
        <v>10</v>
      </c>
      <c r="C281" s="6">
        <v>8</v>
      </c>
      <c r="D281" s="13" t="s">
        <v>21</v>
      </c>
      <c r="E281" s="13" t="s">
        <v>24</v>
      </c>
      <c r="F281" s="9">
        <v>2.74</v>
      </c>
      <c r="G281" s="9">
        <v>-0.06</v>
      </c>
    </row>
    <row r="282" spans="1:7" x14ac:dyDescent="0.3">
      <c r="A282" s="6">
        <v>1915</v>
      </c>
      <c r="B282" s="6">
        <v>10</v>
      </c>
      <c r="C282" s="6">
        <v>9</v>
      </c>
      <c r="D282" s="13" t="s">
        <v>21</v>
      </c>
      <c r="E282" s="13" t="s">
        <v>24</v>
      </c>
      <c r="F282" s="8">
        <v>2.7</v>
      </c>
      <c r="G282" s="8">
        <v>-0.04</v>
      </c>
    </row>
    <row r="283" spans="1:7" x14ac:dyDescent="0.3">
      <c r="A283" s="6">
        <v>1915</v>
      </c>
      <c r="B283" s="6">
        <v>10</v>
      </c>
      <c r="C283" s="6">
        <v>10</v>
      </c>
      <c r="D283" s="13" t="s">
        <v>21</v>
      </c>
      <c r="E283" s="13" t="s">
        <v>24</v>
      </c>
      <c r="F283" s="9">
        <v>2.8</v>
      </c>
      <c r="G283" s="9">
        <v>0.1</v>
      </c>
    </row>
    <row r="284" spans="1:7" x14ac:dyDescent="0.3">
      <c r="A284" s="6">
        <v>1915</v>
      </c>
      <c r="B284" s="6">
        <v>10</v>
      </c>
      <c r="C284" s="6">
        <v>11</v>
      </c>
      <c r="D284" s="13" t="s">
        <v>21</v>
      </c>
      <c r="E284" s="13" t="s">
        <v>24</v>
      </c>
      <c r="F284" s="14">
        <v>3</v>
      </c>
      <c r="G284" s="16">
        <v>0.2</v>
      </c>
    </row>
    <row r="285" spans="1:7" x14ac:dyDescent="0.3">
      <c r="A285" s="6">
        <v>1915</v>
      </c>
      <c r="B285" s="6">
        <v>10</v>
      </c>
      <c r="C285" s="6">
        <v>12</v>
      </c>
      <c r="D285" s="13" t="s">
        <v>21</v>
      </c>
      <c r="E285" s="13" t="s">
        <v>24</v>
      </c>
      <c r="F285" s="14">
        <v>3.28</v>
      </c>
      <c r="G285" s="16">
        <v>0.28000000000000003</v>
      </c>
    </row>
    <row r="286" spans="1:7" x14ac:dyDescent="0.3">
      <c r="A286" s="6">
        <v>1915</v>
      </c>
      <c r="B286" s="6">
        <v>10</v>
      </c>
      <c r="C286" s="6">
        <v>13</v>
      </c>
      <c r="D286" s="13" t="s">
        <v>21</v>
      </c>
      <c r="E286" s="13" t="s">
        <v>24</v>
      </c>
      <c r="F286" s="14">
        <v>3.6</v>
      </c>
      <c r="G286" s="6">
        <v>0.32</v>
      </c>
    </row>
    <row r="287" spans="1:7" x14ac:dyDescent="0.3">
      <c r="A287" s="6">
        <v>1915</v>
      </c>
      <c r="B287" s="6">
        <v>10</v>
      </c>
      <c r="C287" s="6">
        <v>14</v>
      </c>
      <c r="D287" s="13" t="s">
        <v>21</v>
      </c>
      <c r="E287" s="13" t="s">
        <v>24</v>
      </c>
      <c r="F287" s="14">
        <v>3.9</v>
      </c>
      <c r="G287" s="16">
        <v>0.3</v>
      </c>
    </row>
    <row r="288" spans="1:7" x14ac:dyDescent="0.3">
      <c r="A288" s="6">
        <v>1915</v>
      </c>
      <c r="B288" s="6">
        <v>10</v>
      </c>
      <c r="C288" s="6">
        <v>15</v>
      </c>
      <c r="D288" s="13" t="s">
        <v>21</v>
      </c>
      <c r="E288" s="13" t="s">
        <v>24</v>
      </c>
      <c r="F288" s="14">
        <v>4.16</v>
      </c>
      <c r="G288" s="16">
        <v>0.26</v>
      </c>
    </row>
    <row r="289" spans="1:7" x14ac:dyDescent="0.3">
      <c r="A289" s="6">
        <v>1915</v>
      </c>
      <c r="B289" s="6">
        <v>10</v>
      </c>
      <c r="C289" s="6">
        <v>16</v>
      </c>
      <c r="D289" s="13" t="s">
        <v>21</v>
      </c>
      <c r="E289" s="13" t="s">
        <v>24</v>
      </c>
      <c r="F289" s="9">
        <v>4.3</v>
      </c>
      <c r="G289" s="9">
        <v>0.14000000000000001</v>
      </c>
    </row>
    <row r="290" spans="1:7" x14ac:dyDescent="0.3">
      <c r="A290" s="6">
        <v>1915</v>
      </c>
      <c r="B290" s="6">
        <v>10</v>
      </c>
      <c r="C290" s="6">
        <v>17</v>
      </c>
      <c r="D290" s="13" t="s">
        <v>21</v>
      </c>
      <c r="E290" s="13" t="s">
        <v>24</v>
      </c>
      <c r="F290" s="9">
        <v>4.34</v>
      </c>
      <c r="G290" s="9">
        <v>0.04</v>
      </c>
    </row>
    <row r="291" spans="1:7" x14ac:dyDescent="0.3">
      <c r="A291" s="6">
        <v>1915</v>
      </c>
      <c r="B291" s="6">
        <v>10</v>
      </c>
      <c r="C291" s="6">
        <v>18</v>
      </c>
      <c r="D291" s="13" t="s">
        <v>21</v>
      </c>
      <c r="E291" s="13" t="s">
        <v>24</v>
      </c>
      <c r="F291" s="9">
        <v>4.3</v>
      </c>
      <c r="G291" s="9">
        <v>-0.04</v>
      </c>
    </row>
    <row r="292" spans="1:7" x14ac:dyDescent="0.3">
      <c r="A292" s="6">
        <v>1915</v>
      </c>
      <c r="B292" s="6">
        <v>10</v>
      </c>
      <c r="C292" s="6">
        <v>19</v>
      </c>
      <c r="D292" s="13" t="s">
        <v>21</v>
      </c>
      <c r="E292" s="13" t="s">
        <v>24</v>
      </c>
      <c r="F292" s="9">
        <v>4.24</v>
      </c>
      <c r="G292" s="9">
        <v>-0.06</v>
      </c>
    </row>
    <row r="293" spans="1:7" x14ac:dyDescent="0.3">
      <c r="A293" s="6">
        <v>1915</v>
      </c>
      <c r="B293" s="6">
        <v>10</v>
      </c>
      <c r="C293" s="6">
        <v>20</v>
      </c>
      <c r="D293" s="13" t="s">
        <v>21</v>
      </c>
      <c r="E293" s="13" t="s">
        <v>24</v>
      </c>
      <c r="F293" s="9">
        <v>4.0999999999999996</v>
      </c>
      <c r="G293" s="9">
        <v>-0.14000000000000001</v>
      </c>
    </row>
    <row r="294" spans="1:7" x14ac:dyDescent="0.3">
      <c r="A294" s="6">
        <v>1915</v>
      </c>
      <c r="B294" s="6">
        <v>10</v>
      </c>
      <c r="C294" s="6">
        <v>21</v>
      </c>
      <c r="D294" s="13" t="s">
        <v>21</v>
      </c>
      <c r="E294" s="13" t="s">
        <v>24</v>
      </c>
      <c r="F294" s="14">
        <v>4</v>
      </c>
      <c r="G294" s="14">
        <v>-0.1</v>
      </c>
    </row>
    <row r="295" spans="1:7" x14ac:dyDescent="0.3">
      <c r="A295" s="6">
        <v>1915</v>
      </c>
      <c r="B295" s="6">
        <v>10</v>
      </c>
      <c r="C295" s="6">
        <v>22</v>
      </c>
      <c r="D295" s="13" t="s">
        <v>21</v>
      </c>
      <c r="E295" s="13" t="s">
        <v>24</v>
      </c>
      <c r="F295" s="14">
        <v>3.8</v>
      </c>
      <c r="G295" s="14">
        <v>-0.2</v>
      </c>
    </row>
    <row r="296" spans="1:7" x14ac:dyDescent="0.3">
      <c r="A296" s="6">
        <v>1915</v>
      </c>
      <c r="B296" s="6">
        <v>10</v>
      </c>
      <c r="C296" s="6">
        <v>23</v>
      </c>
      <c r="D296" s="13" t="s">
        <v>21</v>
      </c>
      <c r="E296" s="13" t="s">
        <v>24</v>
      </c>
      <c r="F296" s="6">
        <v>3.52</v>
      </c>
      <c r="G296" s="6">
        <v>-0.28000000000000003</v>
      </c>
    </row>
    <row r="297" spans="1:7" x14ac:dyDescent="0.3">
      <c r="A297" s="6">
        <v>1915</v>
      </c>
      <c r="B297" s="6">
        <v>10</v>
      </c>
      <c r="C297" s="6">
        <v>24</v>
      </c>
      <c r="D297" s="13" t="s">
        <v>21</v>
      </c>
      <c r="E297" s="13" t="s">
        <v>24</v>
      </c>
      <c r="F297" s="6">
        <v>3.38</v>
      </c>
      <c r="G297" s="6">
        <v>-0.14000000000000001</v>
      </c>
    </row>
    <row r="298" spans="1:7" x14ac:dyDescent="0.3">
      <c r="A298" s="6">
        <v>1915</v>
      </c>
      <c r="B298" s="6">
        <v>10</v>
      </c>
      <c r="C298" s="6">
        <v>25</v>
      </c>
      <c r="D298" s="13" t="s">
        <v>21</v>
      </c>
      <c r="E298" s="13" t="s">
        <v>24</v>
      </c>
      <c r="F298" s="14">
        <v>3.2</v>
      </c>
      <c r="G298" s="14">
        <v>-0.18</v>
      </c>
    </row>
    <row r="299" spans="1:7" x14ac:dyDescent="0.3">
      <c r="A299" s="6">
        <v>1915</v>
      </c>
      <c r="B299" s="6">
        <v>10</v>
      </c>
      <c r="C299" s="6">
        <v>26</v>
      </c>
      <c r="D299" s="13" t="s">
        <v>21</v>
      </c>
      <c r="E299" s="13" t="s">
        <v>24</v>
      </c>
      <c r="F299" s="14">
        <v>3.1</v>
      </c>
      <c r="G299" s="14">
        <v>-0.1</v>
      </c>
    </row>
    <row r="300" spans="1:7" x14ac:dyDescent="0.3">
      <c r="A300" s="6">
        <v>1915</v>
      </c>
      <c r="B300" s="6">
        <v>10</v>
      </c>
      <c r="C300" s="6">
        <v>27</v>
      </c>
      <c r="D300" s="13" t="s">
        <v>21</v>
      </c>
      <c r="E300" s="13" t="s">
        <v>24</v>
      </c>
      <c r="F300" s="14">
        <v>3.08</v>
      </c>
      <c r="G300" s="14">
        <v>-0.02</v>
      </c>
    </row>
    <row r="301" spans="1:7" x14ac:dyDescent="0.3">
      <c r="A301" s="6">
        <v>1915</v>
      </c>
      <c r="B301" s="6">
        <v>10</v>
      </c>
      <c r="C301" s="6">
        <v>28</v>
      </c>
      <c r="D301" s="13" t="s">
        <v>21</v>
      </c>
      <c r="E301" s="13" t="s">
        <v>24</v>
      </c>
      <c r="F301" s="14">
        <v>3.04</v>
      </c>
      <c r="G301" s="14">
        <v>-0.04</v>
      </c>
    </row>
    <row r="302" spans="1:7" x14ac:dyDescent="0.3">
      <c r="A302" s="6">
        <v>1915</v>
      </c>
      <c r="B302" s="6">
        <v>10</v>
      </c>
      <c r="C302" s="6">
        <v>29</v>
      </c>
      <c r="D302" s="13" t="s">
        <v>21</v>
      </c>
      <c r="E302" s="13" t="s">
        <v>24</v>
      </c>
      <c r="F302" s="14">
        <v>2.89</v>
      </c>
      <c r="G302" s="14">
        <v>-0.15</v>
      </c>
    </row>
    <row r="303" spans="1:7" x14ac:dyDescent="0.3">
      <c r="A303" s="6">
        <v>1915</v>
      </c>
      <c r="B303" s="6">
        <v>10</v>
      </c>
      <c r="C303" s="6">
        <v>30</v>
      </c>
      <c r="D303" s="13" t="s">
        <v>21</v>
      </c>
      <c r="E303" s="13" t="s">
        <v>24</v>
      </c>
      <c r="F303" s="14">
        <v>2.74</v>
      </c>
      <c r="G303" s="14">
        <v>-0.15</v>
      </c>
    </row>
    <row r="304" spans="1:7" x14ac:dyDescent="0.3">
      <c r="A304" s="6">
        <v>1915</v>
      </c>
      <c r="B304" s="6">
        <v>10</v>
      </c>
      <c r="C304" s="6">
        <v>31</v>
      </c>
      <c r="D304" s="13" t="s">
        <v>21</v>
      </c>
      <c r="E304" s="13" t="s">
        <v>24</v>
      </c>
      <c r="F304" s="14">
        <v>2.6</v>
      </c>
      <c r="G304" s="14">
        <v>-0.14000000000000001</v>
      </c>
    </row>
    <row r="305" spans="1:7" x14ac:dyDescent="0.3">
      <c r="A305" s="6">
        <v>1915</v>
      </c>
      <c r="B305" s="6">
        <v>11</v>
      </c>
      <c r="C305" s="6">
        <v>1</v>
      </c>
      <c r="D305" s="13" t="s">
        <v>21</v>
      </c>
      <c r="E305" s="13" t="s">
        <v>24</v>
      </c>
      <c r="F305" s="12">
        <v>2.48</v>
      </c>
      <c r="G305" s="9">
        <v>-0.12</v>
      </c>
    </row>
    <row r="306" spans="1:7" x14ac:dyDescent="0.3">
      <c r="A306" s="6">
        <v>1915</v>
      </c>
      <c r="B306" s="6">
        <v>11</v>
      </c>
      <c r="C306" s="6">
        <v>2</v>
      </c>
      <c r="D306" s="13" t="s">
        <v>21</v>
      </c>
      <c r="E306" s="13" t="s">
        <v>24</v>
      </c>
      <c r="F306" s="12">
        <v>2.31</v>
      </c>
      <c r="G306" s="9">
        <v>-0.17</v>
      </c>
    </row>
    <row r="307" spans="1:7" x14ac:dyDescent="0.3">
      <c r="A307" s="6">
        <v>1915</v>
      </c>
      <c r="B307" s="6">
        <v>11</v>
      </c>
      <c r="C307" s="6">
        <v>3</v>
      </c>
      <c r="D307" s="13" t="s">
        <v>21</v>
      </c>
      <c r="E307" s="13" t="s">
        <v>24</v>
      </c>
      <c r="F307" s="12">
        <v>2.1800000000000002</v>
      </c>
      <c r="G307" s="9">
        <v>-0.13</v>
      </c>
    </row>
    <row r="308" spans="1:7" x14ac:dyDescent="0.3">
      <c r="A308" s="6">
        <v>1915</v>
      </c>
      <c r="B308" s="6">
        <v>11</v>
      </c>
      <c r="C308" s="6">
        <v>4</v>
      </c>
      <c r="D308" s="13" t="s">
        <v>21</v>
      </c>
      <c r="E308" s="13" t="s">
        <v>24</v>
      </c>
      <c r="F308" s="12">
        <v>2.04</v>
      </c>
      <c r="G308" s="9">
        <v>-0.14000000000000001</v>
      </c>
    </row>
    <row r="309" spans="1:7" x14ac:dyDescent="0.3">
      <c r="A309" s="6">
        <v>1915</v>
      </c>
      <c r="B309" s="6">
        <v>11</v>
      </c>
      <c r="C309" s="6">
        <v>5</v>
      </c>
      <c r="D309" s="13" t="s">
        <v>21</v>
      </c>
      <c r="E309" s="13" t="s">
        <v>24</v>
      </c>
      <c r="F309" s="12">
        <v>2</v>
      </c>
      <c r="G309" s="9">
        <v>-0.04</v>
      </c>
    </row>
    <row r="310" spans="1:7" x14ac:dyDescent="0.3">
      <c r="A310" s="6">
        <v>1915</v>
      </c>
      <c r="B310" s="6">
        <v>11</v>
      </c>
      <c r="C310" s="6">
        <v>6</v>
      </c>
      <c r="D310" s="13" t="s">
        <v>21</v>
      </c>
      <c r="E310" s="13" t="s">
        <v>24</v>
      </c>
      <c r="F310" s="12">
        <v>2</v>
      </c>
      <c r="G310" s="9">
        <v>0</v>
      </c>
    </row>
    <row r="311" spans="1:7" x14ac:dyDescent="0.3">
      <c r="A311" s="6">
        <v>1915</v>
      </c>
      <c r="B311" s="6">
        <v>11</v>
      </c>
      <c r="C311" s="6">
        <v>7</v>
      </c>
      <c r="D311" s="13" t="s">
        <v>21</v>
      </c>
      <c r="E311" s="13" t="s">
        <v>24</v>
      </c>
      <c r="F311" s="12">
        <v>2.08</v>
      </c>
      <c r="G311" s="9">
        <v>0.08</v>
      </c>
    </row>
    <row r="312" spans="1:7" x14ac:dyDescent="0.3">
      <c r="A312" s="6">
        <v>1915</v>
      </c>
      <c r="B312" s="6">
        <v>11</v>
      </c>
      <c r="C312" s="6">
        <v>8</v>
      </c>
      <c r="D312" s="13" t="s">
        <v>21</v>
      </c>
      <c r="E312" s="13" t="s">
        <v>24</v>
      </c>
      <c r="F312" s="12">
        <v>2.09</v>
      </c>
      <c r="G312" s="9">
        <v>0.14000000000000001</v>
      </c>
    </row>
    <row r="313" spans="1:7" x14ac:dyDescent="0.3">
      <c r="A313" s="6">
        <v>1915</v>
      </c>
      <c r="B313" s="6">
        <v>11</v>
      </c>
      <c r="C313" s="6">
        <v>9</v>
      </c>
      <c r="D313" s="13" t="s">
        <v>21</v>
      </c>
      <c r="E313" s="13" t="s">
        <v>24</v>
      </c>
      <c r="F313" s="12">
        <v>2.39</v>
      </c>
      <c r="G313" s="9">
        <v>0.16</v>
      </c>
    </row>
    <row r="314" spans="1:7" x14ac:dyDescent="0.3">
      <c r="A314" s="6">
        <v>1915</v>
      </c>
      <c r="B314" s="6">
        <v>11</v>
      </c>
      <c r="C314" s="6">
        <v>10</v>
      </c>
      <c r="D314" s="13" t="s">
        <v>21</v>
      </c>
      <c r="E314" s="13" t="s">
        <v>24</v>
      </c>
      <c r="F314" s="12"/>
      <c r="G314" s="9"/>
    </row>
    <row r="315" spans="1:7" x14ac:dyDescent="0.3">
      <c r="A315" s="6">
        <v>1915</v>
      </c>
      <c r="B315" s="6">
        <v>11</v>
      </c>
      <c r="C315" s="6">
        <v>11</v>
      </c>
      <c r="D315" s="13" t="s">
        <v>21</v>
      </c>
      <c r="E315" s="13" t="s">
        <v>24</v>
      </c>
      <c r="F315" s="14">
        <v>2.5</v>
      </c>
      <c r="G315" s="16"/>
    </row>
    <row r="316" spans="1:7" x14ac:dyDescent="0.3">
      <c r="A316" s="6">
        <v>1915</v>
      </c>
      <c r="B316" s="6">
        <v>11</v>
      </c>
      <c r="C316" s="6">
        <v>12</v>
      </c>
      <c r="D316" s="13" t="s">
        <v>21</v>
      </c>
      <c r="E316" s="13" t="s">
        <v>24</v>
      </c>
      <c r="F316" s="14">
        <v>2.54</v>
      </c>
      <c r="G316" s="16">
        <v>0.04</v>
      </c>
    </row>
    <row r="317" spans="1:7" x14ac:dyDescent="0.3">
      <c r="A317" s="6">
        <v>1915</v>
      </c>
      <c r="B317" s="6">
        <v>11</v>
      </c>
      <c r="C317" s="6">
        <v>13</v>
      </c>
      <c r="D317" s="13" t="s">
        <v>21</v>
      </c>
      <c r="E317" s="13" t="s">
        <v>24</v>
      </c>
      <c r="F317" s="14">
        <v>2.4</v>
      </c>
      <c r="G317" s="6">
        <v>-0.14000000000000001</v>
      </c>
    </row>
    <row r="318" spans="1:7" x14ac:dyDescent="0.3">
      <c r="A318" s="6">
        <v>1915</v>
      </c>
      <c r="B318" s="6">
        <v>11</v>
      </c>
      <c r="C318" s="6">
        <v>14</v>
      </c>
      <c r="D318" s="13" t="s">
        <v>21</v>
      </c>
      <c r="E318" s="13" t="s">
        <v>24</v>
      </c>
      <c r="F318" s="14">
        <v>2.2999999999999998</v>
      </c>
      <c r="G318" s="16">
        <v>-0.1</v>
      </c>
    </row>
    <row r="319" spans="1:7" x14ac:dyDescent="0.3">
      <c r="A319" s="6">
        <v>1915</v>
      </c>
      <c r="B319" s="6">
        <v>11</v>
      </c>
      <c r="C319" s="6">
        <v>15</v>
      </c>
      <c r="D319" s="13" t="s">
        <v>21</v>
      </c>
      <c r="E319" s="13" t="s">
        <v>24</v>
      </c>
      <c r="F319" s="14">
        <v>2.21</v>
      </c>
      <c r="G319" s="16">
        <v>-0.09</v>
      </c>
    </row>
    <row r="320" spans="1:7" x14ac:dyDescent="0.3">
      <c r="A320" s="6">
        <v>1915</v>
      </c>
      <c r="B320" s="6">
        <v>11</v>
      </c>
      <c r="C320" s="6">
        <v>16</v>
      </c>
      <c r="D320" s="13" t="s">
        <v>21</v>
      </c>
      <c r="E320" s="13" t="s">
        <v>24</v>
      </c>
      <c r="F320" s="9">
        <v>2.14</v>
      </c>
      <c r="G320" s="9">
        <v>-7.0000000000000007E-2</v>
      </c>
    </row>
    <row r="321" spans="1:7" x14ac:dyDescent="0.3">
      <c r="A321" s="6">
        <v>1915</v>
      </c>
      <c r="B321" s="6">
        <v>11</v>
      </c>
      <c r="C321" s="6">
        <v>17</v>
      </c>
      <c r="D321" s="13" t="s">
        <v>21</v>
      </c>
      <c r="E321" s="13" t="s">
        <v>24</v>
      </c>
      <c r="F321" s="9">
        <v>2.04</v>
      </c>
      <c r="G321" s="9">
        <v>-0.1</v>
      </c>
    </row>
    <row r="322" spans="1:7" x14ac:dyDescent="0.3">
      <c r="A322" s="6">
        <v>1915</v>
      </c>
      <c r="B322" s="6">
        <v>11</v>
      </c>
      <c r="C322" s="6">
        <v>18</v>
      </c>
      <c r="D322" s="13" t="s">
        <v>21</v>
      </c>
      <c r="E322" s="13" t="s">
        <v>24</v>
      </c>
      <c r="F322" s="9">
        <v>2</v>
      </c>
      <c r="G322" s="9">
        <v>-0.04</v>
      </c>
    </row>
    <row r="323" spans="1:7" x14ac:dyDescent="0.3">
      <c r="A323" s="6">
        <v>1915</v>
      </c>
      <c r="B323" s="6">
        <v>11</v>
      </c>
      <c r="C323" s="6">
        <v>19</v>
      </c>
      <c r="D323" s="13" t="s">
        <v>21</v>
      </c>
      <c r="E323" s="13" t="s">
        <v>24</v>
      </c>
      <c r="F323" s="9">
        <v>1.9</v>
      </c>
      <c r="G323" s="9">
        <v>-0.09</v>
      </c>
    </row>
    <row r="324" spans="1:7" x14ac:dyDescent="0.3">
      <c r="A324" s="6">
        <v>1915</v>
      </c>
      <c r="B324" s="6">
        <v>11</v>
      </c>
      <c r="C324" s="6">
        <v>20</v>
      </c>
      <c r="D324" s="13" t="s">
        <v>21</v>
      </c>
      <c r="E324" s="13" t="s">
        <v>24</v>
      </c>
      <c r="F324" s="9">
        <v>1.88</v>
      </c>
      <c r="G324" s="9">
        <v>-0.03</v>
      </c>
    </row>
    <row r="325" spans="1:7" x14ac:dyDescent="0.3">
      <c r="A325" s="6">
        <v>1915</v>
      </c>
      <c r="B325" s="6">
        <v>11</v>
      </c>
      <c r="C325" s="6">
        <v>21</v>
      </c>
      <c r="D325" s="13" t="s">
        <v>21</v>
      </c>
      <c r="E325" s="13" t="s">
        <v>24</v>
      </c>
      <c r="F325" s="9">
        <v>1.8</v>
      </c>
      <c r="G325" s="9">
        <v>-0.08</v>
      </c>
    </row>
    <row r="326" spans="1:7" x14ac:dyDescent="0.3">
      <c r="A326" s="6">
        <v>1915</v>
      </c>
      <c r="B326" s="6">
        <v>11</v>
      </c>
      <c r="C326" s="6">
        <v>22</v>
      </c>
      <c r="D326" s="13" t="s">
        <v>21</v>
      </c>
      <c r="E326" s="13" t="s">
        <v>24</v>
      </c>
      <c r="F326" s="9">
        <v>1.8</v>
      </c>
      <c r="G326" s="9">
        <v>-0.08</v>
      </c>
    </row>
    <row r="327" spans="1:7" x14ac:dyDescent="0.3">
      <c r="A327" s="6">
        <v>1915</v>
      </c>
      <c r="B327" s="6">
        <v>11</v>
      </c>
      <c r="C327" s="6">
        <v>23</v>
      </c>
      <c r="D327" s="13" t="s">
        <v>21</v>
      </c>
      <c r="E327" s="13" t="s">
        <v>24</v>
      </c>
      <c r="F327" s="9">
        <v>1.8</v>
      </c>
      <c r="G327" s="9">
        <v>0</v>
      </c>
    </row>
    <row r="328" spans="1:7" x14ac:dyDescent="0.3">
      <c r="A328" s="6">
        <v>1915</v>
      </c>
      <c r="B328" s="6">
        <v>11</v>
      </c>
      <c r="C328" s="6">
        <v>24</v>
      </c>
      <c r="D328" s="13" t="s">
        <v>21</v>
      </c>
      <c r="E328" s="13" t="s">
        <v>24</v>
      </c>
      <c r="F328" s="9">
        <v>1.7</v>
      </c>
      <c r="G328" s="9">
        <v>-0.04</v>
      </c>
    </row>
    <row r="329" spans="1:7" x14ac:dyDescent="0.3">
      <c r="A329" s="6">
        <v>1915</v>
      </c>
      <c r="B329" s="6">
        <v>11</v>
      </c>
      <c r="C329" s="6">
        <v>25</v>
      </c>
      <c r="D329" s="13" t="s">
        <v>21</v>
      </c>
      <c r="E329" s="13" t="s">
        <v>24</v>
      </c>
      <c r="F329" s="9">
        <v>1.7</v>
      </c>
      <c r="G329" s="9">
        <v>-0.04</v>
      </c>
    </row>
    <row r="330" spans="1:7" x14ac:dyDescent="0.3">
      <c r="A330" s="37">
        <v>1915</v>
      </c>
      <c r="B330" s="37">
        <v>11</v>
      </c>
      <c r="C330" s="37">
        <v>26</v>
      </c>
      <c r="D330" s="41" t="s">
        <v>21</v>
      </c>
      <c r="E330" s="41" t="s">
        <v>24</v>
      </c>
      <c r="F330" s="42">
        <v>1.68</v>
      </c>
      <c r="G330" s="43">
        <v>-0.02</v>
      </c>
    </row>
    <row r="331" spans="1:7" x14ac:dyDescent="0.3">
      <c r="A331" s="37">
        <v>1915</v>
      </c>
      <c r="B331" s="37">
        <v>11</v>
      </c>
      <c r="C331" s="37">
        <v>27</v>
      </c>
      <c r="D331" s="41" t="s">
        <v>21</v>
      </c>
      <c r="E331" s="41" t="s">
        <v>24</v>
      </c>
      <c r="F331" s="42">
        <v>1.67</v>
      </c>
      <c r="G331" s="43">
        <v>-0.01</v>
      </c>
    </row>
    <row r="332" spans="1:7" x14ac:dyDescent="0.3">
      <c r="A332" s="37">
        <v>1915</v>
      </c>
      <c r="B332" s="37">
        <v>11</v>
      </c>
      <c r="C332" s="37">
        <v>28</v>
      </c>
      <c r="D332" s="41" t="s">
        <v>21</v>
      </c>
      <c r="E332" s="41" t="s">
        <v>24</v>
      </c>
      <c r="F332" s="42">
        <v>1.62</v>
      </c>
      <c r="G332" s="37">
        <v>-0.05</v>
      </c>
    </row>
    <row r="333" spans="1:7" x14ac:dyDescent="0.3">
      <c r="A333" s="37">
        <v>1915</v>
      </c>
      <c r="B333" s="37">
        <v>11</v>
      </c>
      <c r="C333" s="37">
        <v>29</v>
      </c>
      <c r="D333" s="41" t="s">
        <v>21</v>
      </c>
      <c r="E333" s="41" t="s">
        <v>24</v>
      </c>
      <c r="F333" s="42">
        <v>1.6</v>
      </c>
      <c r="G333" s="43">
        <v>-0.02</v>
      </c>
    </row>
    <row r="334" spans="1:7" x14ac:dyDescent="0.3">
      <c r="A334" s="37">
        <v>1915</v>
      </c>
      <c r="B334" s="37">
        <v>11</v>
      </c>
      <c r="C334" s="37">
        <v>30</v>
      </c>
      <c r="D334" s="41" t="s">
        <v>21</v>
      </c>
      <c r="E334" s="41" t="s">
        <v>24</v>
      </c>
      <c r="F334" s="42">
        <v>1.6</v>
      </c>
      <c r="G334" s="43">
        <v>0</v>
      </c>
    </row>
    <row r="335" spans="1:7" x14ac:dyDescent="0.3">
      <c r="A335" s="2">
        <v>1915</v>
      </c>
      <c r="B335" s="2">
        <v>12</v>
      </c>
      <c r="C335" s="2">
        <v>1</v>
      </c>
      <c r="D335" s="7" t="s">
        <v>21</v>
      </c>
      <c r="E335" s="7" t="s">
        <v>24</v>
      </c>
      <c r="F335" s="5">
        <v>1.6</v>
      </c>
      <c r="G335" s="11">
        <v>0</v>
      </c>
    </row>
    <row r="336" spans="1:7" x14ac:dyDescent="0.3">
      <c r="A336" s="2">
        <v>1915</v>
      </c>
      <c r="B336" s="2">
        <v>12</v>
      </c>
      <c r="C336" s="2">
        <v>2</v>
      </c>
      <c r="D336" s="7" t="s">
        <v>21</v>
      </c>
      <c r="E336" s="7" t="s">
        <v>24</v>
      </c>
      <c r="F336" s="5"/>
    </row>
    <row r="337" spans="1:7" x14ac:dyDescent="0.3">
      <c r="A337" s="2">
        <v>1915</v>
      </c>
      <c r="B337" s="2">
        <v>12</v>
      </c>
      <c r="C337" s="2">
        <v>3</v>
      </c>
      <c r="D337" s="7" t="s">
        <v>21</v>
      </c>
      <c r="E337" s="7" t="s">
        <v>24</v>
      </c>
      <c r="F337" s="5">
        <v>1.58</v>
      </c>
      <c r="G337" s="2"/>
    </row>
    <row r="338" spans="1:7" x14ac:dyDescent="0.3">
      <c r="A338" s="2">
        <v>1915</v>
      </c>
      <c r="B338" s="2">
        <v>12</v>
      </c>
      <c r="C338" s="2">
        <v>4</v>
      </c>
      <c r="D338" s="7" t="s">
        <v>21</v>
      </c>
      <c r="E338" s="7" t="s">
        <v>24</v>
      </c>
      <c r="F338" s="5">
        <v>1.6</v>
      </c>
      <c r="G338" s="11">
        <v>0.02</v>
      </c>
    </row>
    <row r="339" spans="1:7" x14ac:dyDescent="0.3">
      <c r="A339" s="2">
        <v>1915</v>
      </c>
      <c r="B339" s="2">
        <v>12</v>
      </c>
      <c r="C339" s="2">
        <v>5</v>
      </c>
      <c r="D339" s="7" t="s">
        <v>21</v>
      </c>
      <c r="E339" s="7" t="s">
        <v>24</v>
      </c>
      <c r="F339" s="5">
        <v>1.8</v>
      </c>
      <c r="G339" s="11">
        <v>0.2</v>
      </c>
    </row>
    <row r="340" spans="1:7" x14ac:dyDescent="0.3">
      <c r="A340" s="2">
        <v>1915</v>
      </c>
      <c r="B340" s="2">
        <v>12</v>
      </c>
      <c r="C340" s="2">
        <v>6</v>
      </c>
      <c r="D340" s="7" t="s">
        <v>21</v>
      </c>
      <c r="E340" s="7" t="s">
        <v>24</v>
      </c>
      <c r="F340" s="8">
        <v>2.04</v>
      </c>
      <c r="G340" s="8">
        <v>0.24</v>
      </c>
    </row>
    <row r="341" spans="1:7" x14ac:dyDescent="0.3">
      <c r="A341" s="2">
        <v>1915</v>
      </c>
      <c r="B341" s="2">
        <v>12</v>
      </c>
      <c r="C341" s="2">
        <v>7</v>
      </c>
      <c r="D341" s="7" t="s">
        <v>21</v>
      </c>
      <c r="E341" s="7" t="s">
        <v>24</v>
      </c>
      <c r="F341" s="8">
        <v>2.2000000000000002</v>
      </c>
      <c r="G341" s="8">
        <v>0.16</v>
      </c>
    </row>
    <row r="342" spans="1:7" x14ac:dyDescent="0.3">
      <c r="A342" s="2">
        <v>1915</v>
      </c>
      <c r="B342" s="2">
        <v>12</v>
      </c>
      <c r="C342" s="2">
        <v>8</v>
      </c>
      <c r="D342" s="7" t="s">
        <v>21</v>
      </c>
      <c r="E342" s="7" t="s">
        <v>24</v>
      </c>
      <c r="G342" s="8"/>
    </row>
    <row r="343" spans="1:7" x14ac:dyDescent="0.3">
      <c r="A343" s="2">
        <v>1915</v>
      </c>
      <c r="B343" s="2">
        <v>12</v>
      </c>
      <c r="C343" s="2">
        <v>9</v>
      </c>
      <c r="D343" s="7" t="s">
        <v>21</v>
      </c>
      <c r="E343" s="7" t="s">
        <v>24</v>
      </c>
      <c r="F343" s="8">
        <v>2.6</v>
      </c>
      <c r="G343" s="8">
        <v>0.14000000000000001</v>
      </c>
    </row>
    <row r="344" spans="1:7" x14ac:dyDescent="0.3">
      <c r="A344" s="2">
        <v>1915</v>
      </c>
      <c r="B344" s="2">
        <v>12</v>
      </c>
      <c r="C344" s="2">
        <v>10</v>
      </c>
      <c r="D344" s="7" t="s">
        <v>21</v>
      </c>
      <c r="E344" s="7" t="s">
        <v>24</v>
      </c>
      <c r="F344" s="8">
        <v>2.64</v>
      </c>
      <c r="G344" s="8">
        <v>0.04</v>
      </c>
    </row>
    <row r="345" spans="1:7" x14ac:dyDescent="0.3">
      <c r="A345" s="2">
        <v>1915</v>
      </c>
      <c r="B345" s="2">
        <v>12</v>
      </c>
      <c r="C345" s="2">
        <v>11</v>
      </c>
      <c r="D345" s="7" t="s">
        <v>21</v>
      </c>
      <c r="E345" s="7" t="s">
        <v>24</v>
      </c>
      <c r="F345" s="5">
        <v>2.63</v>
      </c>
      <c r="G345" s="5">
        <v>-0.01</v>
      </c>
    </row>
    <row r="346" spans="1:7" x14ac:dyDescent="0.3">
      <c r="A346" s="2">
        <v>1915</v>
      </c>
      <c r="B346" s="2">
        <v>12</v>
      </c>
      <c r="C346" s="2">
        <v>12</v>
      </c>
      <c r="D346" s="7" t="s">
        <v>21</v>
      </c>
      <c r="E346" s="7" t="s">
        <v>24</v>
      </c>
      <c r="F346" s="5">
        <v>2.6</v>
      </c>
      <c r="G346" s="5">
        <v>-0.03</v>
      </c>
    </row>
    <row r="347" spans="1:7" x14ac:dyDescent="0.3">
      <c r="A347" s="2">
        <v>1915</v>
      </c>
      <c r="B347" s="2">
        <v>12</v>
      </c>
      <c r="C347" s="2">
        <v>13</v>
      </c>
      <c r="D347" s="7" t="s">
        <v>21</v>
      </c>
      <c r="E347" s="7" t="s">
        <v>24</v>
      </c>
      <c r="F347" s="5">
        <v>2.54</v>
      </c>
      <c r="G347" s="5">
        <v>-0.06</v>
      </c>
    </row>
    <row r="348" spans="1:7" x14ac:dyDescent="0.3">
      <c r="A348" s="2">
        <v>1915</v>
      </c>
      <c r="B348" s="2">
        <v>12</v>
      </c>
      <c r="C348" s="2">
        <v>14</v>
      </c>
      <c r="D348" s="7" t="s">
        <v>21</v>
      </c>
      <c r="E348" s="7" t="s">
        <v>24</v>
      </c>
      <c r="F348" s="5">
        <v>2.4500000000000002</v>
      </c>
      <c r="G348" s="5">
        <v>-0.09</v>
      </c>
    </row>
    <row r="349" spans="1:7" x14ac:dyDescent="0.3">
      <c r="A349" s="2">
        <v>1915</v>
      </c>
      <c r="B349" s="2">
        <v>12</v>
      </c>
      <c r="C349" s="2">
        <v>15</v>
      </c>
      <c r="D349" s="7" t="s">
        <v>21</v>
      </c>
      <c r="E349" s="7" t="s">
        <v>24</v>
      </c>
      <c r="F349" s="5">
        <v>2.4</v>
      </c>
      <c r="G349" s="5">
        <v>-0.05</v>
      </c>
    </row>
    <row r="350" spans="1:7" x14ac:dyDescent="0.3">
      <c r="A350" s="2">
        <v>1915</v>
      </c>
      <c r="B350" s="2">
        <v>12</v>
      </c>
      <c r="C350" s="2">
        <v>16</v>
      </c>
      <c r="D350" s="7" t="s">
        <v>21</v>
      </c>
      <c r="E350" s="7" t="s">
        <v>24</v>
      </c>
      <c r="F350" s="10">
        <v>2.35</v>
      </c>
      <c r="G350" s="8">
        <v>-0.05</v>
      </c>
    </row>
    <row r="351" spans="1:7" x14ac:dyDescent="0.3">
      <c r="A351" s="2">
        <v>1915</v>
      </c>
      <c r="B351" s="2">
        <v>12</v>
      </c>
      <c r="C351" s="2">
        <v>17</v>
      </c>
      <c r="D351" s="7" t="s">
        <v>21</v>
      </c>
      <c r="E351" s="7" t="s">
        <v>24</v>
      </c>
      <c r="F351" s="10">
        <v>2.2999999999999998</v>
      </c>
      <c r="G351" s="8">
        <v>-0.05</v>
      </c>
    </row>
    <row r="352" spans="1:7" x14ac:dyDescent="0.3">
      <c r="A352" s="2">
        <v>1915</v>
      </c>
      <c r="B352" s="2">
        <v>12</v>
      </c>
      <c r="C352" s="2">
        <v>18</v>
      </c>
      <c r="D352" s="7" t="s">
        <v>21</v>
      </c>
      <c r="E352" s="7" t="s">
        <v>24</v>
      </c>
      <c r="F352" s="10">
        <v>2.2599999999999998</v>
      </c>
      <c r="G352" s="8">
        <v>-0.04</v>
      </c>
    </row>
    <row r="353" spans="1:7" x14ac:dyDescent="0.3">
      <c r="A353" s="2">
        <v>1915</v>
      </c>
      <c r="B353" s="2">
        <v>12</v>
      </c>
      <c r="C353" s="2">
        <v>19</v>
      </c>
      <c r="D353" s="7" t="s">
        <v>21</v>
      </c>
      <c r="E353" s="7" t="s">
        <v>24</v>
      </c>
      <c r="F353" s="10">
        <v>2.2400000000000002</v>
      </c>
      <c r="G353" s="8">
        <v>-0.02</v>
      </c>
    </row>
    <row r="354" spans="1:7" x14ac:dyDescent="0.3">
      <c r="A354" s="2">
        <v>1915</v>
      </c>
      <c r="B354" s="2">
        <v>12</v>
      </c>
      <c r="C354" s="2">
        <v>20</v>
      </c>
      <c r="D354" s="7" t="s">
        <v>21</v>
      </c>
      <c r="E354" s="7" t="s">
        <v>24</v>
      </c>
      <c r="F354" s="10">
        <v>2.1800000000000002</v>
      </c>
      <c r="G354" s="8">
        <v>-0.06</v>
      </c>
    </row>
    <row r="355" spans="1:7" x14ac:dyDescent="0.3">
      <c r="A355" s="2">
        <v>1915</v>
      </c>
      <c r="B355" s="2">
        <v>12</v>
      </c>
      <c r="C355" s="2">
        <v>21</v>
      </c>
      <c r="D355" s="7" t="s">
        <v>21</v>
      </c>
      <c r="E355" s="7" t="s">
        <v>24</v>
      </c>
      <c r="F355" s="10">
        <v>2.11</v>
      </c>
      <c r="G355" s="8">
        <v>-7.0000000000000007E-2</v>
      </c>
    </row>
    <row r="356" spans="1:7" x14ac:dyDescent="0.3">
      <c r="A356" s="2">
        <v>1915</v>
      </c>
      <c r="B356" s="2">
        <v>12</v>
      </c>
      <c r="C356" s="2">
        <v>22</v>
      </c>
      <c r="D356" s="7" t="s">
        <v>21</v>
      </c>
      <c r="E356" s="7" t="s">
        <v>24</v>
      </c>
      <c r="F356" s="5"/>
    </row>
    <row r="357" spans="1:7" x14ac:dyDescent="0.3">
      <c r="A357" s="2">
        <v>1915</v>
      </c>
      <c r="B357" s="2">
        <v>12</v>
      </c>
      <c r="C357" s="2">
        <v>23</v>
      </c>
      <c r="D357" s="7" t="s">
        <v>21</v>
      </c>
      <c r="E357" s="7" t="s">
        <v>24</v>
      </c>
      <c r="F357" s="5">
        <v>1.86</v>
      </c>
    </row>
    <row r="358" spans="1:7" x14ac:dyDescent="0.3">
      <c r="A358" s="2">
        <v>1915</v>
      </c>
      <c r="B358" s="2">
        <v>12</v>
      </c>
      <c r="C358" s="2">
        <v>24</v>
      </c>
      <c r="D358" s="7" t="s">
        <v>21</v>
      </c>
      <c r="E358" s="7" t="s">
        <v>24</v>
      </c>
      <c r="F358" s="5">
        <v>1.74</v>
      </c>
      <c r="G358" s="2">
        <v>-0.12</v>
      </c>
    </row>
    <row r="359" spans="1:7" x14ac:dyDescent="0.3">
      <c r="A359" s="2">
        <v>1915</v>
      </c>
      <c r="B359" s="2">
        <v>12</v>
      </c>
      <c r="C359" s="2">
        <v>25</v>
      </c>
      <c r="D359" s="7" t="s">
        <v>21</v>
      </c>
      <c r="E359" s="7" t="s">
        <v>24</v>
      </c>
      <c r="F359" s="8">
        <v>1.39</v>
      </c>
      <c r="G359" s="8">
        <v>-0.35</v>
      </c>
    </row>
    <row r="360" spans="1:7" x14ac:dyDescent="0.3">
      <c r="A360" s="2">
        <v>1915</v>
      </c>
      <c r="B360" s="2">
        <v>12</v>
      </c>
      <c r="C360" s="2">
        <v>26</v>
      </c>
      <c r="D360" s="7" t="s">
        <v>21</v>
      </c>
      <c r="E360" s="7" t="s">
        <v>24</v>
      </c>
      <c r="F360" s="8">
        <v>1.42</v>
      </c>
      <c r="G360" s="8">
        <v>-0.03</v>
      </c>
    </row>
    <row r="361" spans="1:7" x14ac:dyDescent="0.3">
      <c r="A361" s="2">
        <v>1915</v>
      </c>
      <c r="B361" s="2">
        <v>12</v>
      </c>
      <c r="C361" s="2">
        <v>27</v>
      </c>
      <c r="D361" s="7" t="s">
        <v>21</v>
      </c>
      <c r="E361" s="7" t="s">
        <v>24</v>
      </c>
      <c r="F361" s="8">
        <v>1.3</v>
      </c>
      <c r="G361" s="8">
        <v>-0.12</v>
      </c>
    </row>
    <row r="362" spans="1:7" x14ac:dyDescent="0.3">
      <c r="A362" s="2">
        <v>1915</v>
      </c>
      <c r="B362" s="2">
        <v>12</v>
      </c>
      <c r="C362" s="2">
        <v>28</v>
      </c>
      <c r="D362" s="7" t="s">
        <v>21</v>
      </c>
      <c r="E362" s="7" t="s">
        <v>24</v>
      </c>
      <c r="F362" s="5">
        <v>1.26</v>
      </c>
      <c r="G362" s="5">
        <v>-0.04</v>
      </c>
    </row>
    <row r="363" spans="1:7" x14ac:dyDescent="0.3">
      <c r="A363" s="2">
        <v>1915</v>
      </c>
      <c r="B363" s="2">
        <v>12</v>
      </c>
      <c r="C363" s="2">
        <v>29</v>
      </c>
      <c r="D363" s="7" t="s">
        <v>21</v>
      </c>
      <c r="E363" s="7" t="s">
        <v>24</v>
      </c>
      <c r="F363" s="2">
        <v>1.19</v>
      </c>
      <c r="G363" s="2">
        <v>-7.0000000000000007E-2</v>
      </c>
    </row>
    <row r="364" spans="1:7" x14ac:dyDescent="0.3">
      <c r="A364" s="2">
        <v>1915</v>
      </c>
      <c r="B364" s="2">
        <v>12</v>
      </c>
      <c r="C364" s="2">
        <v>30</v>
      </c>
      <c r="D364" s="7" t="s">
        <v>21</v>
      </c>
      <c r="E364" s="7" t="s">
        <v>24</v>
      </c>
      <c r="F364" s="5">
        <v>1.19</v>
      </c>
      <c r="G364" s="5">
        <v>0</v>
      </c>
    </row>
    <row r="365" spans="1:7" x14ac:dyDescent="0.3">
      <c r="A365" s="2">
        <v>1915</v>
      </c>
      <c r="B365" s="2">
        <v>12</v>
      </c>
      <c r="C365" s="2">
        <v>31</v>
      </c>
      <c r="D365" s="7" t="s">
        <v>21</v>
      </c>
      <c r="E365" s="7" t="s">
        <v>24</v>
      </c>
      <c r="F365" s="5">
        <v>1.2</v>
      </c>
      <c r="G365" s="5">
        <v>0.01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EF11-C6B7-4728-AC11-2EADAF37192B}">
  <sheetPr codeName="Sheet19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25</v>
      </c>
      <c r="F5" s="5">
        <v>4</v>
      </c>
      <c r="G5" s="5">
        <v>-0.02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25</v>
      </c>
      <c r="F6" s="5">
        <v>4.03</v>
      </c>
      <c r="G6" s="5">
        <v>0.03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25</v>
      </c>
      <c r="F7" s="5">
        <v>4.03</v>
      </c>
      <c r="G7" s="5">
        <v>0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25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25</v>
      </c>
      <c r="F9" s="5">
        <v>3.98</v>
      </c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25</v>
      </c>
      <c r="F10" s="5">
        <v>3.93</v>
      </c>
      <c r="G10" s="5">
        <v>-0.05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25</v>
      </c>
      <c r="F11" s="5">
        <v>3.9</v>
      </c>
      <c r="G11" s="5">
        <v>-0.03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25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25</v>
      </c>
      <c r="F13" s="5">
        <v>3.8</v>
      </c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25</v>
      </c>
      <c r="F14" s="5">
        <v>3.73</v>
      </c>
      <c r="G14" s="5">
        <v>-7.0000000000000007E-2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25</v>
      </c>
      <c r="F15" s="5">
        <v>3.66</v>
      </c>
      <c r="G15" s="5">
        <v>-7.0000000000000007E-2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25</v>
      </c>
      <c r="F16" s="5">
        <v>3.6</v>
      </c>
      <c r="G16" s="5">
        <v>-0.06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25</v>
      </c>
      <c r="F17" s="5">
        <v>3.08</v>
      </c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25</v>
      </c>
      <c r="F18" s="5">
        <v>3.46</v>
      </c>
      <c r="G18" s="5">
        <v>-0.1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25</v>
      </c>
      <c r="F19" s="5">
        <v>3.4</v>
      </c>
      <c r="G19" s="5">
        <v>-0.06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25</v>
      </c>
      <c r="F20" s="5">
        <v>3.39</v>
      </c>
      <c r="G20" s="5">
        <v>-0.01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25</v>
      </c>
      <c r="F21" s="5">
        <v>3.26</v>
      </c>
      <c r="G21" s="5">
        <v>-0.13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25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25</v>
      </c>
      <c r="F23" s="5">
        <v>2.93</v>
      </c>
      <c r="G23" s="5">
        <v>-0.13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25</v>
      </c>
      <c r="F24" s="5">
        <v>2.2999999999999998</v>
      </c>
      <c r="G24" s="5">
        <v>-0.13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25</v>
      </c>
      <c r="F25" s="5">
        <v>2.7</v>
      </c>
      <c r="G25" s="5">
        <v>-0.1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25</v>
      </c>
      <c r="F26" s="5">
        <v>2.58</v>
      </c>
      <c r="G26" s="5">
        <v>-0.12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25</v>
      </c>
      <c r="F27" s="5">
        <v>2.5</v>
      </c>
      <c r="G27" s="5">
        <v>-0.08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25</v>
      </c>
      <c r="F28" s="5">
        <v>2.48</v>
      </c>
      <c r="G28" s="5">
        <v>-0.02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25</v>
      </c>
      <c r="F29" s="5">
        <v>2.44</v>
      </c>
      <c r="G29" s="5">
        <v>-0.04</v>
      </c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25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25</v>
      </c>
      <c r="F31" s="5">
        <v>2.4</v>
      </c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25</v>
      </c>
      <c r="F32" s="5">
        <v>2.4</v>
      </c>
      <c r="G32" s="5">
        <v>0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25</v>
      </c>
      <c r="F33" s="5">
        <v>2.46</v>
      </c>
      <c r="G33" s="5">
        <v>0.06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25</v>
      </c>
      <c r="F34" s="5">
        <v>2.52</v>
      </c>
      <c r="G34" s="5">
        <v>0.06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25</v>
      </c>
      <c r="F35" s="5">
        <v>2.6</v>
      </c>
      <c r="G35" s="5">
        <v>0.08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25</v>
      </c>
      <c r="F36" s="8">
        <v>2.67</v>
      </c>
      <c r="G36" s="8">
        <v>7.0000000000000007E-2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25</v>
      </c>
      <c r="F37" s="8">
        <v>2.69</v>
      </c>
      <c r="G37" s="8">
        <v>0.02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25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25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25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25</v>
      </c>
      <c r="F41" s="5">
        <v>2.38</v>
      </c>
      <c r="G41" s="11">
        <v>-0.02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25</v>
      </c>
      <c r="F42" s="5">
        <v>2.72</v>
      </c>
      <c r="G42" s="11">
        <v>0</v>
      </c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25</v>
      </c>
      <c r="F43" s="5">
        <v>2.7</v>
      </c>
      <c r="G43" s="11">
        <v>-0.02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25</v>
      </c>
      <c r="F44" s="5">
        <v>2.68</v>
      </c>
      <c r="G44" s="11">
        <v>-0.02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25</v>
      </c>
      <c r="F45" s="8">
        <v>2.65</v>
      </c>
      <c r="G45" s="8">
        <v>-0.03</v>
      </c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25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25</v>
      </c>
      <c r="F47" s="8">
        <v>2.58</v>
      </c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25</v>
      </c>
      <c r="F48" s="8">
        <v>2.5499999999999998</v>
      </c>
      <c r="G48" s="8">
        <v>-0.03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25</v>
      </c>
      <c r="F49" s="8">
        <v>2.5099999999999998</v>
      </c>
      <c r="G49" s="8">
        <v>-0.04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25</v>
      </c>
      <c r="F50" s="5">
        <v>2.4700000000000002</v>
      </c>
      <c r="G50" s="5">
        <v>-0.04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25</v>
      </c>
      <c r="F51" s="5">
        <v>2.4</v>
      </c>
      <c r="G51" s="5">
        <v>-7.0000000000000007E-2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25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25</v>
      </c>
      <c r="F53" s="5">
        <v>2.2799999999999998</v>
      </c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25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25</v>
      </c>
      <c r="F55" s="8">
        <v>2.11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25</v>
      </c>
      <c r="F56" s="8">
        <v>2.02</v>
      </c>
      <c r="G56" s="8">
        <v>-0.09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25</v>
      </c>
      <c r="F57" s="8">
        <v>1.9</v>
      </c>
      <c r="G57" s="8">
        <v>-0.12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25</v>
      </c>
      <c r="F58" s="8">
        <v>1.8</v>
      </c>
      <c r="G58" s="8">
        <v>-0.1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25</v>
      </c>
      <c r="F59" s="8">
        <v>1.7</v>
      </c>
      <c r="G59" s="8">
        <v>-0.1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25</v>
      </c>
      <c r="F60" s="8">
        <v>1.63</v>
      </c>
      <c r="G60" s="8">
        <v>-7.0000000000000007E-2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25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25</v>
      </c>
      <c r="F62" s="8">
        <v>1.46</v>
      </c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25</v>
      </c>
      <c r="F63" s="8">
        <v>1.5</v>
      </c>
      <c r="G63" s="8">
        <v>0.04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25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25</v>
      </c>
      <c r="F65" s="14">
        <v>1.36</v>
      </c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25</v>
      </c>
      <c r="F66" s="14">
        <v>1.28</v>
      </c>
      <c r="G66" s="16">
        <v>-0.08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25</v>
      </c>
      <c r="F67" s="14">
        <v>1.24</v>
      </c>
      <c r="G67" s="16">
        <v>-0.04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25</v>
      </c>
      <c r="F68" s="14">
        <v>1.2</v>
      </c>
      <c r="G68" s="16">
        <v>-0.04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25</v>
      </c>
      <c r="F69" s="14">
        <v>1.17</v>
      </c>
      <c r="G69" s="16">
        <v>-0.03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25</v>
      </c>
      <c r="F70" s="14">
        <v>1.17</v>
      </c>
      <c r="G70" s="14">
        <v>0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25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25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25</v>
      </c>
      <c r="F73" s="14">
        <v>1.1599999999999999</v>
      </c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25</v>
      </c>
      <c r="F74" s="14">
        <v>1.18</v>
      </c>
      <c r="G74" s="14">
        <v>0.02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25</v>
      </c>
      <c r="F75" s="14">
        <v>1.2</v>
      </c>
      <c r="G75" s="14">
        <v>0.02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25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25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25</v>
      </c>
      <c r="F78" s="14">
        <v>1.18</v>
      </c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25</v>
      </c>
      <c r="F79" s="14">
        <v>1.19</v>
      </c>
      <c r="G79" s="14">
        <v>0.01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25</v>
      </c>
      <c r="F80" s="14">
        <v>1.22</v>
      </c>
      <c r="G80" s="14">
        <v>0.03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25</v>
      </c>
      <c r="F81" s="14">
        <v>1.3</v>
      </c>
      <c r="G81" s="14">
        <v>0.08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25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25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25</v>
      </c>
      <c r="F84" s="14">
        <v>1.67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25</v>
      </c>
      <c r="F85" s="14">
        <v>1.76</v>
      </c>
      <c r="G85" s="14">
        <v>0.09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25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25</v>
      </c>
      <c r="F87" s="14">
        <v>1.93</v>
      </c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25</v>
      </c>
      <c r="F88" s="14">
        <v>1.99</v>
      </c>
      <c r="G88" s="14">
        <v>0.06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25</v>
      </c>
      <c r="F89" s="14">
        <v>2.1</v>
      </c>
      <c r="G89" s="14">
        <v>0.11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25</v>
      </c>
      <c r="F90" s="14">
        <v>2.2599999999999998</v>
      </c>
      <c r="G90" s="16">
        <v>0.1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25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25</v>
      </c>
      <c r="F92" s="14">
        <v>2.36</v>
      </c>
      <c r="G92" s="16">
        <v>0.06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25</v>
      </c>
      <c r="F93" s="14">
        <v>2.5299999999999998</v>
      </c>
      <c r="G93" s="16">
        <v>0.17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25</v>
      </c>
      <c r="F94" s="14">
        <v>2.67</v>
      </c>
      <c r="G94" s="16">
        <v>0.14000000000000001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25</v>
      </c>
      <c r="F95" s="5">
        <v>2.77</v>
      </c>
      <c r="G95" s="5">
        <v>0.1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25</v>
      </c>
      <c r="F96" s="5">
        <v>2.87</v>
      </c>
      <c r="G96" s="5">
        <v>0.1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25</v>
      </c>
      <c r="F97" s="5">
        <v>2.94</v>
      </c>
      <c r="G97" s="5">
        <v>7.0000000000000007E-2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25</v>
      </c>
      <c r="F98" s="5">
        <v>2.95</v>
      </c>
      <c r="G98" s="5">
        <v>0.01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25</v>
      </c>
      <c r="F99" s="5">
        <v>2.95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25</v>
      </c>
      <c r="F100" s="5">
        <v>2.89</v>
      </c>
      <c r="G100" s="5">
        <v>-0.06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25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25</v>
      </c>
      <c r="F102" s="5">
        <v>2.71</v>
      </c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25</v>
      </c>
      <c r="F103" s="5">
        <v>2.67</v>
      </c>
      <c r="G103" s="5">
        <v>-0.04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25</v>
      </c>
      <c r="F104" s="5">
        <v>2.67</v>
      </c>
      <c r="G104" s="5">
        <v>0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25</v>
      </c>
      <c r="F105" s="5">
        <v>2.74</v>
      </c>
      <c r="G105" s="11">
        <v>7.0000000000000007E-2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25</v>
      </c>
      <c r="F106" s="5">
        <v>3.03</v>
      </c>
      <c r="G106" s="11">
        <v>0.28000000000000003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25</v>
      </c>
      <c r="F107" s="5">
        <v>3.2</v>
      </c>
      <c r="G107" s="11">
        <v>0.17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25</v>
      </c>
      <c r="F108" s="5">
        <v>3.28</v>
      </c>
      <c r="G108" s="11">
        <v>0.08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25</v>
      </c>
      <c r="F109" s="5">
        <v>3.48</v>
      </c>
      <c r="G109" s="11">
        <v>0.2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25</v>
      </c>
      <c r="F110" s="5">
        <v>3.71</v>
      </c>
      <c r="G110" s="5">
        <v>0.23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25</v>
      </c>
      <c r="F111" s="5">
        <v>3.98</v>
      </c>
      <c r="G111" s="5">
        <v>0.27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25</v>
      </c>
      <c r="F112" s="5">
        <v>4.1500000000000004</v>
      </c>
      <c r="G112" s="5">
        <v>0.17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25</v>
      </c>
      <c r="F113" s="5">
        <v>4.26</v>
      </c>
      <c r="G113" s="5">
        <v>0.11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25</v>
      </c>
      <c r="F114" s="5">
        <v>4.3099999999999996</v>
      </c>
      <c r="G114" s="5">
        <v>0.05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25</v>
      </c>
      <c r="F115" s="5">
        <v>4.33</v>
      </c>
      <c r="G115" s="11">
        <v>0.02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25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25</v>
      </c>
      <c r="F117" s="5">
        <v>4.29</v>
      </c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25</v>
      </c>
      <c r="F118" s="5">
        <v>4.1900000000000004</v>
      </c>
      <c r="G118" s="11">
        <v>-0.1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25</v>
      </c>
      <c r="F119" s="5">
        <v>4.05</v>
      </c>
      <c r="G119" s="11">
        <v>-0.14000000000000001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25</v>
      </c>
      <c r="F120" s="5">
        <v>3.9</v>
      </c>
      <c r="G120" s="5">
        <v>-0.15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25</v>
      </c>
      <c r="F121" s="5">
        <v>3.76</v>
      </c>
      <c r="G121" s="5">
        <v>-0.14000000000000001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25</v>
      </c>
      <c r="F122" s="5">
        <v>3.63</v>
      </c>
      <c r="G122" s="5">
        <v>-0.13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25</v>
      </c>
      <c r="F123" s="5">
        <v>3.48</v>
      </c>
      <c r="G123" s="5">
        <v>-0.15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25</v>
      </c>
      <c r="F124" s="5">
        <v>3.35</v>
      </c>
      <c r="G124" s="5">
        <v>-0.13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25</v>
      </c>
      <c r="F125" s="9">
        <v>3.24</v>
      </c>
      <c r="G125" s="9">
        <v>-0.11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25</v>
      </c>
      <c r="F126" s="9">
        <v>3.16</v>
      </c>
      <c r="G126" s="9">
        <v>-0.08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25</v>
      </c>
      <c r="F127" s="9">
        <v>3.06</v>
      </c>
      <c r="G127" s="9">
        <v>-0.1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25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25</v>
      </c>
      <c r="F129" s="9">
        <v>3.06</v>
      </c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25</v>
      </c>
      <c r="F130" s="14">
        <v>3.13</v>
      </c>
      <c r="G130" s="16">
        <v>7.0000000000000007E-2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25</v>
      </c>
      <c r="F131" s="14">
        <v>3.17</v>
      </c>
      <c r="G131" s="16">
        <v>0.04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25</v>
      </c>
      <c r="F132" s="14">
        <v>3.18</v>
      </c>
      <c r="G132" s="16">
        <v>0.01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25</v>
      </c>
      <c r="F133" s="14">
        <v>3.18</v>
      </c>
      <c r="G133" s="16">
        <v>0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25</v>
      </c>
      <c r="F134" s="14">
        <v>3.18</v>
      </c>
      <c r="G134" s="16">
        <v>0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25</v>
      </c>
      <c r="F135" s="9">
        <v>3.14</v>
      </c>
      <c r="G135" s="9">
        <v>-0.04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25</v>
      </c>
      <c r="F136" s="9">
        <v>3.06</v>
      </c>
      <c r="G136" s="9">
        <v>-0.08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25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25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25</v>
      </c>
      <c r="F139" s="9">
        <v>2.7</v>
      </c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25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25</v>
      </c>
      <c r="F141" s="14">
        <v>2.69</v>
      </c>
      <c r="G141" s="16">
        <v>-0.05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25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25</v>
      </c>
      <c r="F143" s="14">
        <v>2.62</v>
      </c>
      <c r="G143" s="16">
        <v>-0.1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25</v>
      </c>
      <c r="F144" s="14">
        <v>2.67</v>
      </c>
      <c r="G144" s="16">
        <v>0.05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25</v>
      </c>
      <c r="F145" s="9">
        <v>2.72</v>
      </c>
      <c r="G145" s="9">
        <v>0.05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25</v>
      </c>
      <c r="F146" s="9">
        <v>3.15</v>
      </c>
      <c r="G146" s="9">
        <v>0.43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25</v>
      </c>
      <c r="F147" s="9">
        <v>3.46</v>
      </c>
      <c r="G147" s="9">
        <v>0.31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25</v>
      </c>
      <c r="F148" s="9">
        <v>3.65</v>
      </c>
      <c r="G148" s="9">
        <v>0.19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25</v>
      </c>
      <c r="F149" s="9">
        <v>3.86</v>
      </c>
      <c r="G149" s="9">
        <v>0.21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25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25</v>
      </c>
      <c r="F151" s="14">
        <v>3.96</v>
      </c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25</v>
      </c>
      <c r="F152" s="14">
        <v>4.13</v>
      </c>
      <c r="G152" s="16">
        <v>0.17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25</v>
      </c>
      <c r="F153" s="14">
        <v>4.3</v>
      </c>
      <c r="G153" s="16">
        <v>0.17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25</v>
      </c>
      <c r="F154" s="14">
        <v>4.4400000000000004</v>
      </c>
      <c r="G154" s="16">
        <v>0.14000000000000001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25</v>
      </c>
      <c r="F155" s="14">
        <v>4.53</v>
      </c>
      <c r="G155" s="16">
        <v>0.09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25</v>
      </c>
      <c r="F156" s="5">
        <v>4.58</v>
      </c>
      <c r="G156" s="11">
        <v>0.05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25</v>
      </c>
      <c r="F157" s="5">
        <v>4.6100000000000003</v>
      </c>
      <c r="G157" s="11">
        <v>0.03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25</v>
      </c>
      <c r="F158" s="5">
        <v>4.62</v>
      </c>
      <c r="G158" s="11">
        <v>0.04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25</v>
      </c>
      <c r="F159" s="5">
        <v>4.67</v>
      </c>
      <c r="G159" s="11">
        <v>0.05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25</v>
      </c>
      <c r="F160" s="8">
        <v>4.8499999999999996</v>
      </c>
      <c r="G160" s="8">
        <v>0.18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25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25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25</v>
      </c>
      <c r="F163" s="8">
        <v>4.97</v>
      </c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25</v>
      </c>
      <c r="F164" s="8"/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25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25</v>
      </c>
      <c r="F166" s="5">
        <v>4.8</v>
      </c>
      <c r="G166" s="11">
        <v>-0.1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25</v>
      </c>
      <c r="F167" s="5">
        <v>4.66</v>
      </c>
      <c r="G167" s="11">
        <v>-0.14000000000000001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25</v>
      </c>
      <c r="F168" s="5">
        <v>4.5</v>
      </c>
      <c r="G168" s="11">
        <v>-0.16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25</v>
      </c>
      <c r="F169" s="5">
        <v>4.3099999999999996</v>
      </c>
      <c r="G169" s="11">
        <v>-0.19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25</v>
      </c>
      <c r="F170" s="8">
        <v>4.16</v>
      </c>
      <c r="G170" s="8">
        <v>-0.15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25</v>
      </c>
      <c r="F171" s="8">
        <v>4.0199999999999996</v>
      </c>
      <c r="G171" s="8">
        <v>-0.14000000000000001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25</v>
      </c>
      <c r="F172" s="8">
        <v>3.92</v>
      </c>
      <c r="G172" s="8">
        <v>-0.1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25</v>
      </c>
      <c r="F173" s="8">
        <v>3.82</v>
      </c>
      <c r="G173" s="8">
        <v>-0.1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25</v>
      </c>
      <c r="F174" s="8">
        <v>3.77</v>
      </c>
      <c r="G174" s="8">
        <v>-0.05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25</v>
      </c>
      <c r="F175" s="5">
        <v>3.69</v>
      </c>
      <c r="G175" s="11">
        <v>-0.08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25</v>
      </c>
      <c r="F176" s="5">
        <v>3.62</v>
      </c>
      <c r="G176" s="11">
        <v>-7.0000000000000007E-2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25</v>
      </c>
      <c r="F177" s="5">
        <v>3.51</v>
      </c>
      <c r="G177" s="11">
        <v>-0.11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25</v>
      </c>
      <c r="F178" s="5">
        <v>3.38</v>
      </c>
      <c r="G178" s="11">
        <v>-0.13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25</v>
      </c>
      <c r="F179" s="5">
        <v>3.22</v>
      </c>
      <c r="G179" s="11">
        <v>-0.16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25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25</v>
      </c>
      <c r="F181" s="5">
        <v>2.96</v>
      </c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25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25</v>
      </c>
      <c r="F183" s="5">
        <v>2.85</v>
      </c>
      <c r="G183" s="11">
        <v>-0.03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25</v>
      </c>
      <c r="F184" s="5">
        <v>2.82</v>
      </c>
      <c r="G184" s="11">
        <v>-0.03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25</v>
      </c>
      <c r="F185" s="5">
        <v>2.8</v>
      </c>
      <c r="G185" s="11">
        <v>-0.02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25</v>
      </c>
      <c r="F186" s="14">
        <v>2.77</v>
      </c>
      <c r="G186" s="16">
        <v>-0.03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25</v>
      </c>
      <c r="F187" s="14">
        <v>2.76</v>
      </c>
      <c r="G187" s="16">
        <v>-0.01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25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25</v>
      </c>
      <c r="F189" s="14">
        <v>2.76</v>
      </c>
      <c r="G189" s="16">
        <v>0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25</v>
      </c>
      <c r="F190" s="14">
        <v>2.76</v>
      </c>
      <c r="G190" s="16">
        <v>0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25</v>
      </c>
      <c r="F191" s="14">
        <v>2.76</v>
      </c>
      <c r="G191" s="14">
        <v>0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25</v>
      </c>
      <c r="F192" s="14">
        <v>2.83</v>
      </c>
      <c r="G192" s="14">
        <v>7.0000000000000007E-2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25</v>
      </c>
      <c r="F193" s="14">
        <v>2.86</v>
      </c>
      <c r="G193" s="14">
        <v>0.03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25</v>
      </c>
      <c r="F194" s="14">
        <v>2.78</v>
      </c>
      <c r="G194" s="14">
        <v>-0.08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25</v>
      </c>
      <c r="F195" s="14">
        <v>2.65</v>
      </c>
      <c r="G195" s="14">
        <v>-0.13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25</v>
      </c>
      <c r="F196" s="14">
        <v>2.4700000000000002</v>
      </c>
      <c r="G196" s="16">
        <v>-0.18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25</v>
      </c>
      <c r="F197" s="14">
        <v>2.34</v>
      </c>
      <c r="G197" s="16">
        <v>-0.13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25</v>
      </c>
      <c r="F198" s="14">
        <v>2.2000000000000002</v>
      </c>
      <c r="G198" s="16">
        <v>-0.14000000000000001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25</v>
      </c>
      <c r="F199" s="14">
        <v>2.1</v>
      </c>
      <c r="G199" s="16">
        <v>-0.1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25</v>
      </c>
      <c r="F200" s="14">
        <v>2.0099999999999998</v>
      </c>
      <c r="G200" s="16">
        <v>-0.09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25</v>
      </c>
      <c r="F201" s="14">
        <v>1.93</v>
      </c>
      <c r="G201" s="14">
        <v>-0.08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25</v>
      </c>
      <c r="F202" s="14">
        <v>1.83</v>
      </c>
      <c r="G202" s="14">
        <v>-0.1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25</v>
      </c>
      <c r="F203" s="14">
        <v>1.75</v>
      </c>
      <c r="G203" s="14">
        <v>-0.08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25</v>
      </c>
      <c r="F204" s="14">
        <v>1.66</v>
      </c>
      <c r="G204" s="14">
        <v>-0.09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25</v>
      </c>
      <c r="F205" s="14">
        <v>1.54</v>
      </c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25</v>
      </c>
      <c r="F206" s="14">
        <v>1.45</v>
      </c>
      <c r="G206" s="16">
        <v>-0.03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25</v>
      </c>
      <c r="F207" s="14">
        <v>1.37</v>
      </c>
      <c r="G207" s="16">
        <v>-0.08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25</v>
      </c>
      <c r="F208" s="14">
        <v>1.25</v>
      </c>
      <c r="G208" s="16">
        <v>-0.12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25</v>
      </c>
      <c r="F209" s="14">
        <v>1.18</v>
      </c>
      <c r="G209" s="16">
        <v>-7.0000000000000007E-2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25</v>
      </c>
      <c r="F210" s="14">
        <v>1.1100000000000001</v>
      </c>
      <c r="G210" s="16">
        <v>-7.0000000000000007E-2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25</v>
      </c>
      <c r="F211" s="14">
        <v>1.05</v>
      </c>
      <c r="G211" s="14">
        <v>-0.06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25</v>
      </c>
      <c r="F212" s="14">
        <v>1.02</v>
      </c>
      <c r="G212" s="14">
        <v>-0.03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25</v>
      </c>
      <c r="F213" s="14">
        <v>1</v>
      </c>
      <c r="G213" s="14">
        <v>-0.02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25</v>
      </c>
      <c r="F214" s="14">
        <v>1.04</v>
      </c>
      <c r="G214" s="14">
        <v>0.04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25</v>
      </c>
      <c r="F215" s="14">
        <v>1.07</v>
      </c>
      <c r="G215" s="14">
        <v>0.03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25</v>
      </c>
      <c r="F216" s="14">
        <v>1.08</v>
      </c>
      <c r="G216" s="16">
        <v>0.01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25</v>
      </c>
      <c r="F217" s="14">
        <v>1.07</v>
      </c>
      <c r="G217" s="16">
        <v>-0.01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25</v>
      </c>
      <c r="F218" s="14">
        <v>1.04</v>
      </c>
      <c r="G218" s="16">
        <v>-0.03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25</v>
      </c>
      <c r="F219" s="14">
        <v>1.01</v>
      </c>
      <c r="G219" s="16">
        <v>-0.03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25</v>
      </c>
      <c r="F220" s="14">
        <v>0.98</v>
      </c>
      <c r="G220" s="16">
        <v>-0.03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25</v>
      </c>
      <c r="F221" s="9">
        <v>0.93</v>
      </c>
      <c r="G221" s="9">
        <v>-0.05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25</v>
      </c>
      <c r="F222" s="9">
        <v>0.9</v>
      </c>
      <c r="G222" s="9">
        <v>-0.03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25</v>
      </c>
      <c r="F223" s="9">
        <v>1.07</v>
      </c>
      <c r="G223" s="9">
        <v>-0.17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25</v>
      </c>
      <c r="F224" s="9">
        <v>0.82</v>
      </c>
      <c r="G224" s="9">
        <v>-0.05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25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25</v>
      </c>
      <c r="F226" s="14">
        <v>0.71</v>
      </c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25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25</v>
      </c>
      <c r="F228" s="14">
        <v>0.61</v>
      </c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25</v>
      </c>
      <c r="F229" s="14">
        <v>0.56999999999999995</v>
      </c>
      <c r="G229" s="16">
        <v>-0.04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25</v>
      </c>
      <c r="F230" s="14">
        <v>0.51</v>
      </c>
      <c r="G230" s="16">
        <v>-0.06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25</v>
      </c>
      <c r="F231" s="14">
        <v>0.41</v>
      </c>
      <c r="G231" s="16">
        <v>-0.04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25</v>
      </c>
      <c r="F232" s="14">
        <v>0.43</v>
      </c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25</v>
      </c>
      <c r="F233" s="14">
        <v>0.38</v>
      </c>
      <c r="G233" s="16">
        <v>-0.05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25</v>
      </c>
      <c r="F234" s="14">
        <v>0.33</v>
      </c>
      <c r="G234" s="16">
        <v>-0.05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25</v>
      </c>
      <c r="F235" s="14">
        <v>0.54</v>
      </c>
      <c r="G235" s="16">
        <v>-0.06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25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25</v>
      </c>
      <c r="F237" s="9">
        <v>0.26</v>
      </c>
      <c r="G237" s="9">
        <v>0.01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25</v>
      </c>
      <c r="F238" s="9">
        <v>0.24</v>
      </c>
      <c r="G238" s="9">
        <v>-0.02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25</v>
      </c>
      <c r="F239" s="9">
        <v>0.25</v>
      </c>
      <c r="G239" s="9">
        <v>0.01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25</v>
      </c>
      <c r="F240" s="9">
        <v>0.32</v>
      </c>
      <c r="G240" s="9">
        <v>7.0000000000000007E-2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25</v>
      </c>
      <c r="F241" s="14">
        <v>0.42</v>
      </c>
      <c r="G241" s="16">
        <v>0.1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25</v>
      </c>
      <c r="F242" s="14">
        <v>0.56999999999999995</v>
      </c>
      <c r="G242" s="16">
        <v>0.15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25</v>
      </c>
      <c r="F243" s="14">
        <v>0.76</v>
      </c>
      <c r="G243" s="16">
        <v>0.19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25</v>
      </c>
      <c r="F244" s="14">
        <v>0.88</v>
      </c>
      <c r="G244" s="16">
        <v>0.12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25</v>
      </c>
      <c r="F245" s="14">
        <v>0.99</v>
      </c>
      <c r="G245" s="16">
        <v>0.11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25</v>
      </c>
      <c r="F246" s="14">
        <v>1.1599999999999999</v>
      </c>
      <c r="G246" s="16">
        <v>0.06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25</v>
      </c>
      <c r="F247" s="14">
        <v>1.24</v>
      </c>
      <c r="G247" s="16">
        <v>0.15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25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25</v>
      </c>
      <c r="F249" s="14">
        <v>1.62</v>
      </c>
      <c r="G249" s="16">
        <v>0.15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25</v>
      </c>
      <c r="F250" s="14">
        <v>1.75</v>
      </c>
      <c r="G250" s="16">
        <v>0.13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25</v>
      </c>
      <c r="F251" s="14">
        <v>1.84</v>
      </c>
      <c r="G251" s="16">
        <v>0.09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25</v>
      </c>
      <c r="F252" s="14">
        <v>1.96</v>
      </c>
      <c r="G252" s="16">
        <v>0.12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25</v>
      </c>
      <c r="F253" s="14">
        <v>2.2400000000000002</v>
      </c>
      <c r="G253" s="16">
        <v>0.28000000000000003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25</v>
      </c>
      <c r="F254" s="14">
        <v>2.54</v>
      </c>
      <c r="G254" s="16">
        <v>0.3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25</v>
      </c>
      <c r="F255" s="14">
        <v>2.82</v>
      </c>
      <c r="G255" s="16">
        <v>0.28000000000000003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25</v>
      </c>
      <c r="F256" s="14">
        <v>3.62</v>
      </c>
      <c r="G256" s="16">
        <v>0.2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25</v>
      </c>
      <c r="F257" s="14">
        <v>3.08</v>
      </c>
      <c r="G257" s="16">
        <v>0.06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25</v>
      </c>
      <c r="F258" s="6">
        <v>3.02</v>
      </c>
      <c r="G258" s="6">
        <v>-0.06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25</v>
      </c>
      <c r="F259" s="14">
        <v>2.85</v>
      </c>
      <c r="G259" s="16">
        <v>-0.17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25</v>
      </c>
      <c r="F260" s="9">
        <v>2.7</v>
      </c>
      <c r="G260" s="9">
        <v>-0.24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25</v>
      </c>
      <c r="F261" s="9">
        <v>2.39</v>
      </c>
      <c r="G261" s="9">
        <v>-0.25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25</v>
      </c>
      <c r="F262" s="9">
        <v>2.12</v>
      </c>
      <c r="G262" s="9">
        <v>-0.27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25</v>
      </c>
      <c r="F263" s="9">
        <v>1.85</v>
      </c>
      <c r="G263" s="9">
        <v>-0.27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25</v>
      </c>
      <c r="F264" s="14">
        <v>1.64</v>
      </c>
      <c r="G264" s="16">
        <v>-0.21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25</v>
      </c>
      <c r="F265" s="14">
        <v>1.45</v>
      </c>
      <c r="G265" s="16">
        <v>-0.19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25</v>
      </c>
      <c r="F266" s="14">
        <v>1.27</v>
      </c>
      <c r="G266" s="16">
        <v>-0.18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25</v>
      </c>
      <c r="F267" s="14">
        <v>1.1000000000000001</v>
      </c>
      <c r="G267" s="16">
        <v>-0.17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25</v>
      </c>
      <c r="F268" s="14">
        <v>0.09</v>
      </c>
      <c r="G268" s="16">
        <v>-0.11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25</v>
      </c>
      <c r="F269" s="14">
        <v>0.8</v>
      </c>
      <c r="G269" s="16">
        <v>-0.19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25</v>
      </c>
      <c r="F270" s="14">
        <v>0.7</v>
      </c>
      <c r="G270" s="16">
        <v>-0.1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25</v>
      </c>
      <c r="F271" s="14">
        <v>0.59</v>
      </c>
      <c r="G271" s="16">
        <v>-0.11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25</v>
      </c>
      <c r="F272" s="14">
        <v>0.5</v>
      </c>
      <c r="G272" s="16">
        <v>-0.09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25</v>
      </c>
      <c r="F273" s="14">
        <v>0.4</v>
      </c>
      <c r="G273" s="16">
        <v>-0.1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25</v>
      </c>
      <c r="F274" s="14">
        <v>0.64</v>
      </c>
      <c r="G274" s="16">
        <v>-0.08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25</v>
      </c>
      <c r="F275" s="14">
        <v>0.28999999999999998</v>
      </c>
      <c r="G275" s="16">
        <v>-0.03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25</v>
      </c>
      <c r="F276" s="14">
        <v>0.34</v>
      </c>
      <c r="G276" s="16">
        <v>0.05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25</v>
      </c>
      <c r="F277" s="14">
        <v>0.47</v>
      </c>
      <c r="G277" s="16">
        <v>0.13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25</v>
      </c>
      <c r="F278" s="9">
        <v>0.7</v>
      </c>
      <c r="G278" s="9">
        <v>0.23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25</v>
      </c>
      <c r="F279" s="9">
        <v>1.1200000000000001</v>
      </c>
      <c r="G279" s="9">
        <v>0.42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25</v>
      </c>
      <c r="F280" s="9">
        <v>1.8</v>
      </c>
      <c r="G280" s="9">
        <v>0.68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25</v>
      </c>
      <c r="F281" s="9">
        <v>2.4700000000000002</v>
      </c>
      <c r="G281" s="9">
        <v>0.67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25</v>
      </c>
      <c r="F282" s="9">
        <v>2.94</v>
      </c>
      <c r="G282" s="9">
        <v>0.47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25</v>
      </c>
      <c r="F283" s="9">
        <v>3.2</v>
      </c>
      <c r="G283" s="9">
        <v>0.26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25</v>
      </c>
      <c r="F284" s="9">
        <v>3.24</v>
      </c>
      <c r="G284" s="9">
        <v>0.04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25</v>
      </c>
      <c r="F285" s="9">
        <v>3.2</v>
      </c>
      <c r="G285" s="9">
        <v>-0.04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25</v>
      </c>
      <c r="F286" s="9">
        <v>3.12</v>
      </c>
      <c r="G286" s="9">
        <v>-0.08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25</v>
      </c>
      <c r="F287" s="9">
        <v>3.14</v>
      </c>
      <c r="G287" s="9">
        <v>0.02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25</v>
      </c>
      <c r="F288" s="14">
        <v>3.25</v>
      </c>
      <c r="G288" s="16">
        <v>0.11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25</v>
      </c>
      <c r="F289" s="14">
        <v>3.49</v>
      </c>
      <c r="G289" s="16">
        <v>0.24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25</v>
      </c>
      <c r="F290" s="14">
        <v>3.8</v>
      </c>
      <c r="G290" s="6">
        <v>0.31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25</v>
      </c>
      <c r="F291" s="14">
        <v>4.12</v>
      </c>
      <c r="G291" s="16">
        <v>0.32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25</v>
      </c>
      <c r="F292" s="14">
        <v>4.38</v>
      </c>
      <c r="G292" s="16">
        <v>0.26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25</v>
      </c>
      <c r="F293" s="9">
        <v>4.58</v>
      </c>
      <c r="G293" s="9">
        <v>0.2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25</v>
      </c>
      <c r="F294" s="9">
        <v>4.72</v>
      </c>
      <c r="G294" s="9">
        <v>0.14000000000000001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25</v>
      </c>
      <c r="F295" s="9">
        <v>4.7699999999999996</v>
      </c>
      <c r="G295" s="9">
        <v>0.05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25</v>
      </c>
      <c r="F296" s="9">
        <v>4.72</v>
      </c>
      <c r="G296" s="9">
        <v>-0.05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25</v>
      </c>
      <c r="F297" s="9"/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25</v>
      </c>
      <c r="F298" s="14"/>
      <c r="G298" s="14"/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25</v>
      </c>
      <c r="F299" s="6"/>
      <c r="G299" s="6"/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25</v>
      </c>
      <c r="F300" s="6">
        <v>4.3</v>
      </c>
      <c r="G300" s="6"/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25</v>
      </c>
      <c r="F301" s="6">
        <v>4.09</v>
      </c>
      <c r="G301" s="6">
        <v>-0.21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25</v>
      </c>
      <c r="F302" s="14">
        <v>4.08</v>
      </c>
      <c r="G302" s="14">
        <v>-0.01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25</v>
      </c>
      <c r="F303" s="14">
        <v>3.7</v>
      </c>
      <c r="G303" s="14">
        <v>-0.38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25</v>
      </c>
      <c r="F304" s="14">
        <v>3.6</v>
      </c>
      <c r="G304" s="14">
        <v>-0.1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25</v>
      </c>
      <c r="F305" s="14">
        <v>3.55</v>
      </c>
      <c r="G305" s="14">
        <v>-0.05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25</v>
      </c>
      <c r="F306" s="14">
        <v>3.43</v>
      </c>
      <c r="G306" s="14">
        <v>-0.12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25</v>
      </c>
      <c r="F307" s="14">
        <v>3.56</v>
      </c>
      <c r="G307" s="14">
        <v>0.13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25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25</v>
      </c>
      <c r="F309" s="12">
        <v>2.95</v>
      </c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21</v>
      </c>
      <c r="E310" s="13" t="s">
        <v>25</v>
      </c>
      <c r="F310" s="12">
        <v>2.78</v>
      </c>
      <c r="G310" s="9">
        <v>-0.18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21</v>
      </c>
      <c r="E311" s="13" t="s">
        <v>25</v>
      </c>
      <c r="F311" s="12">
        <v>2.62</v>
      </c>
      <c r="G311" s="9">
        <v>-0.16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21</v>
      </c>
      <c r="E312" s="13" t="s">
        <v>25</v>
      </c>
      <c r="F312" s="12">
        <v>2.4700000000000002</v>
      </c>
      <c r="G312" s="9">
        <v>-0.15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21</v>
      </c>
      <c r="E313" s="13" t="s">
        <v>25</v>
      </c>
      <c r="F313" s="12">
        <v>2.35</v>
      </c>
      <c r="G313" s="9">
        <v>-0.12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21</v>
      </c>
      <c r="E314" s="13" t="s">
        <v>25</v>
      </c>
      <c r="F314" s="12">
        <v>2.29</v>
      </c>
      <c r="G314" s="9">
        <v>-0.06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21</v>
      </c>
      <c r="E315" s="13" t="s">
        <v>25</v>
      </c>
      <c r="F315" s="12">
        <v>2.3199999999999998</v>
      </c>
      <c r="G315" s="9">
        <v>0.03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21</v>
      </c>
      <c r="E316" s="13" t="s">
        <v>25</v>
      </c>
      <c r="F316" s="12">
        <v>2.42</v>
      </c>
      <c r="G316" s="9">
        <v>0.1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21</v>
      </c>
      <c r="E317" s="13" t="s">
        <v>25</v>
      </c>
      <c r="F317" s="12">
        <v>2.6</v>
      </c>
      <c r="G317" s="9">
        <v>0.18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21</v>
      </c>
      <c r="E318" s="13" t="s">
        <v>25</v>
      </c>
      <c r="F318" s="12">
        <v>2.74</v>
      </c>
      <c r="G318" s="9">
        <v>0.14000000000000001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21</v>
      </c>
      <c r="E319" s="13" t="s">
        <v>25</v>
      </c>
      <c r="F319" s="14">
        <v>2.83</v>
      </c>
      <c r="G319" s="16">
        <v>0.09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21</v>
      </c>
      <c r="E320" s="13" t="s">
        <v>25</v>
      </c>
      <c r="F320" s="14">
        <v>2.35</v>
      </c>
      <c r="G320" s="16">
        <v>0.02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21</v>
      </c>
      <c r="E321" s="13" t="s">
        <v>25</v>
      </c>
      <c r="F321" s="14">
        <v>2.81</v>
      </c>
      <c r="G321" s="6">
        <v>-0.04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21</v>
      </c>
      <c r="E322" s="13" t="s">
        <v>25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21</v>
      </c>
      <c r="E323" s="13" t="s">
        <v>25</v>
      </c>
      <c r="F323" s="14">
        <v>2.62</v>
      </c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21</v>
      </c>
      <c r="E324" s="13" t="s">
        <v>25</v>
      </c>
      <c r="F324" s="9">
        <v>2.52</v>
      </c>
      <c r="G324" s="9">
        <v>-0.1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21</v>
      </c>
      <c r="E325" s="13" t="s">
        <v>25</v>
      </c>
      <c r="F325" s="9">
        <v>2.42</v>
      </c>
      <c r="G325" s="9">
        <v>-0.1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21</v>
      </c>
      <c r="E326" s="13" t="s">
        <v>25</v>
      </c>
      <c r="F326" s="9">
        <v>2.34</v>
      </c>
      <c r="G326" s="9">
        <v>-0.08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21</v>
      </c>
      <c r="E327" s="13" t="s">
        <v>25</v>
      </c>
      <c r="F327" s="9">
        <v>2.38</v>
      </c>
      <c r="G327" s="9">
        <v>0.04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21</v>
      </c>
      <c r="E328" s="13" t="s">
        <v>25</v>
      </c>
      <c r="F328" s="9">
        <v>2.2000000000000002</v>
      </c>
      <c r="G328" s="9">
        <v>-0.18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21</v>
      </c>
      <c r="E329" s="13" t="s">
        <v>25</v>
      </c>
      <c r="F329" s="9">
        <v>2.12</v>
      </c>
      <c r="G329" s="9">
        <v>0.08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21</v>
      </c>
      <c r="E330" s="13" t="s">
        <v>25</v>
      </c>
      <c r="F330" s="9">
        <v>2.12</v>
      </c>
      <c r="G330" s="9">
        <v>-0.08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21</v>
      </c>
      <c r="E331" s="13" t="s">
        <v>25</v>
      </c>
      <c r="F331" s="9">
        <v>2.0699999999999998</v>
      </c>
      <c r="G331" s="9">
        <v>-0.05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21</v>
      </c>
      <c r="E332" s="13" t="s">
        <v>25</v>
      </c>
      <c r="F332" s="9">
        <v>2</v>
      </c>
      <c r="G332" s="9">
        <v>-0.04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21</v>
      </c>
      <c r="E333" s="13" t="s">
        <v>25</v>
      </c>
      <c r="F333" s="9">
        <v>2</v>
      </c>
      <c r="G333" s="9">
        <v>-0.04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21</v>
      </c>
      <c r="E334" s="41" t="s">
        <v>25</v>
      </c>
      <c r="F334" s="42">
        <v>1.94</v>
      </c>
      <c r="G334" s="43">
        <v>-0.03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21</v>
      </c>
      <c r="E335" s="41" t="s">
        <v>25</v>
      </c>
      <c r="F335" s="42">
        <v>1.9</v>
      </c>
      <c r="G335" s="43">
        <v>-0.04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21</v>
      </c>
      <c r="E336" s="41" t="s">
        <v>25</v>
      </c>
      <c r="F336" s="42">
        <v>1.87</v>
      </c>
      <c r="G336" s="37">
        <v>-0.03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21</v>
      </c>
      <c r="E337" s="41" t="s">
        <v>25</v>
      </c>
      <c r="F337" s="42">
        <v>1.85</v>
      </c>
      <c r="G337" s="43">
        <v>-0.02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21</v>
      </c>
      <c r="E338" s="41" t="s">
        <v>25</v>
      </c>
      <c r="F338" s="42">
        <v>1.83</v>
      </c>
      <c r="G338" s="43">
        <v>-0.02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21</v>
      </c>
      <c r="E339" s="7" t="s">
        <v>25</v>
      </c>
      <c r="F339" s="5">
        <v>1.83</v>
      </c>
      <c r="G339" s="11">
        <v>0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21</v>
      </c>
      <c r="E340" s="7" t="s">
        <v>25</v>
      </c>
      <c r="F340" s="5">
        <v>1.82</v>
      </c>
      <c r="G340" s="11">
        <v>-0.01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21</v>
      </c>
      <c r="E341" s="7" t="s">
        <v>25</v>
      </c>
      <c r="F341" s="5">
        <v>1.8</v>
      </c>
      <c r="G341" s="2">
        <v>-0.02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21</v>
      </c>
      <c r="E342" s="7" t="s">
        <v>25</v>
      </c>
      <c r="F342" s="5">
        <v>1.82</v>
      </c>
      <c r="G342" s="11">
        <v>0.02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21</v>
      </c>
      <c r="E343" s="7" t="s">
        <v>25</v>
      </c>
      <c r="F343" s="5">
        <v>1.92</v>
      </c>
      <c r="G343" s="11">
        <v>0.1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21</v>
      </c>
      <c r="E344" s="7" t="s">
        <v>25</v>
      </c>
      <c r="F344" s="8">
        <v>2.1</v>
      </c>
      <c r="G344" s="8">
        <v>0.18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21</v>
      </c>
      <c r="E345" s="7" t="s">
        <v>25</v>
      </c>
      <c r="F345" s="8">
        <v>2.27</v>
      </c>
      <c r="G345" s="8">
        <v>0.17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21</v>
      </c>
      <c r="E346" s="7" t="s">
        <v>25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21</v>
      </c>
      <c r="E347" s="7" t="s">
        <v>25</v>
      </c>
      <c r="F347" s="8">
        <v>2.85</v>
      </c>
      <c r="G347" s="8">
        <v>0.23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21</v>
      </c>
      <c r="E348" s="7" t="s">
        <v>25</v>
      </c>
      <c r="F348" s="8">
        <v>2.94</v>
      </c>
      <c r="G348" s="8">
        <v>0.09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21</v>
      </c>
      <c r="E349" s="7" t="s">
        <v>25</v>
      </c>
      <c r="F349" s="5">
        <v>3</v>
      </c>
      <c r="G349" s="5">
        <v>0.06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21</v>
      </c>
      <c r="E350" s="7" t="s">
        <v>25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21</v>
      </c>
      <c r="E351" s="7" t="s">
        <v>25</v>
      </c>
      <c r="F351" s="5">
        <v>2.94</v>
      </c>
      <c r="G351" s="5">
        <v>-0.06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21</v>
      </c>
      <c r="E352" s="7" t="s">
        <v>25</v>
      </c>
      <c r="F352" s="5">
        <v>2.87</v>
      </c>
      <c r="G352" s="5">
        <v>-7.0000000000000007E-2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21</v>
      </c>
      <c r="E353" s="7" t="s">
        <v>25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21</v>
      </c>
      <c r="E354" s="7" t="s">
        <v>25</v>
      </c>
      <c r="F354" s="10">
        <v>2.73</v>
      </c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21</v>
      </c>
      <c r="E355" s="7" t="s">
        <v>25</v>
      </c>
      <c r="F355" s="10">
        <v>2.67</v>
      </c>
      <c r="G355" s="8">
        <v>-0.06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21</v>
      </c>
      <c r="E356" s="7" t="s">
        <v>25</v>
      </c>
      <c r="F356" s="10">
        <v>2.62</v>
      </c>
      <c r="G356" s="8">
        <v>-0.05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21</v>
      </c>
      <c r="E357" s="7" t="s">
        <v>25</v>
      </c>
      <c r="F357" s="10">
        <v>2.58</v>
      </c>
      <c r="G357" s="8">
        <v>-0.04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21</v>
      </c>
      <c r="E358" s="7" t="s">
        <v>25</v>
      </c>
      <c r="F358" s="10">
        <v>2.5299999999999998</v>
      </c>
      <c r="G358" s="8">
        <v>-0.05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21</v>
      </c>
      <c r="E359" s="7" t="s">
        <v>25</v>
      </c>
      <c r="F359" s="10">
        <v>2.4300000000000002</v>
      </c>
      <c r="G359" s="8">
        <v>-0.05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21</v>
      </c>
      <c r="E360" s="7" t="s">
        <v>25</v>
      </c>
      <c r="F360" s="5">
        <v>2.38</v>
      </c>
      <c r="G360" s="11">
        <v>-0.1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21</v>
      </c>
      <c r="E361" s="7" t="s">
        <v>25</v>
      </c>
      <c r="F361" s="5">
        <v>2.2599999999999998</v>
      </c>
      <c r="G361" s="11">
        <v>-0.12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21</v>
      </c>
      <c r="E362" s="7" t="s">
        <v>25</v>
      </c>
      <c r="F362" s="5">
        <v>2.09</v>
      </c>
      <c r="G362" s="2">
        <v>-0.17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21</v>
      </c>
      <c r="E363" s="7" t="s">
        <v>25</v>
      </c>
      <c r="F363" s="8">
        <v>1.92</v>
      </c>
      <c r="G363" s="8">
        <v>-0.17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21</v>
      </c>
      <c r="E364" s="7" t="s">
        <v>25</v>
      </c>
      <c r="F364" s="8">
        <v>1.75</v>
      </c>
      <c r="G364" s="8">
        <v>-0.17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21</v>
      </c>
      <c r="E365" s="7" t="s">
        <v>25</v>
      </c>
      <c r="F365" s="8">
        <v>1.6</v>
      </c>
      <c r="G365" s="8">
        <v>-0.15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21</v>
      </c>
      <c r="E366" s="7" t="s">
        <v>25</v>
      </c>
      <c r="F366" s="5">
        <v>1.47</v>
      </c>
      <c r="G366" s="5">
        <v>-0.13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21</v>
      </c>
      <c r="E367" s="7" t="s">
        <v>25</v>
      </c>
      <c r="F367" s="2">
        <v>1.43</v>
      </c>
      <c r="G367" s="2">
        <v>-0.04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21</v>
      </c>
      <c r="E368" s="7" t="s">
        <v>25</v>
      </c>
      <c r="F368" s="5">
        <v>1.33</v>
      </c>
      <c r="G368" s="5">
        <v>-0.1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21</v>
      </c>
      <c r="E369" s="7" t="s">
        <v>25</v>
      </c>
      <c r="F369" s="5"/>
      <c r="G369" s="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45AE-A087-4D57-8B3E-8BA17CFCAEF3}">
  <sheetPr codeName="Sheet20"/>
  <dimension ref="A1:R367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26</v>
      </c>
      <c r="F5" s="5">
        <v>3.84</v>
      </c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26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26</v>
      </c>
      <c r="F7" s="5">
        <v>3.83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26</v>
      </c>
      <c r="F8" s="5">
        <v>3.84</v>
      </c>
      <c r="G8" s="5">
        <v>0.01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26</v>
      </c>
      <c r="F9" s="5">
        <v>3.82</v>
      </c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26</v>
      </c>
      <c r="F10" s="5">
        <v>3.82</v>
      </c>
      <c r="G10" s="5">
        <v>0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26</v>
      </c>
      <c r="F11" s="5">
        <v>3.76</v>
      </c>
      <c r="G11" s="5">
        <v>-0.06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26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26</v>
      </c>
      <c r="F13" s="5">
        <v>3.68</v>
      </c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26</v>
      </c>
      <c r="F14" s="5">
        <v>3.62</v>
      </c>
      <c r="G14" s="5">
        <v>-0.06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26</v>
      </c>
      <c r="F15" s="5">
        <v>3.57</v>
      </c>
      <c r="G15" s="5">
        <v>-0.05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26</v>
      </c>
      <c r="F16" s="5">
        <v>3.5</v>
      </c>
      <c r="G16" s="5">
        <v>-7.0000000000000007E-2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26</v>
      </c>
      <c r="F17" s="5">
        <v>3.56</v>
      </c>
      <c r="G17" s="5">
        <v>-0.04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26</v>
      </c>
      <c r="F18" s="5">
        <v>3.4</v>
      </c>
      <c r="G18" s="5">
        <v>-0.08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26</v>
      </c>
      <c r="F19" s="5">
        <v>3.34</v>
      </c>
      <c r="G19" s="5">
        <v>-0.06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26</v>
      </c>
      <c r="F20" s="5">
        <v>3.28</v>
      </c>
      <c r="G20" s="5">
        <v>-0.06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26</v>
      </c>
      <c r="F21" s="5">
        <v>3.18</v>
      </c>
      <c r="G21" s="5">
        <v>-0.1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26</v>
      </c>
      <c r="F22" s="5">
        <v>3.06</v>
      </c>
      <c r="G22" s="5">
        <v>-0.12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26</v>
      </c>
      <c r="F23" s="5">
        <v>2.98</v>
      </c>
      <c r="G23" s="5">
        <v>-0.08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26</v>
      </c>
      <c r="F24" s="5">
        <v>2.84</v>
      </c>
      <c r="G24" s="5">
        <v>-0.14000000000000001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26</v>
      </c>
      <c r="F25" s="5">
        <v>2.76</v>
      </c>
      <c r="G25" s="5">
        <v>-0.08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26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26</v>
      </c>
      <c r="F27" s="5">
        <v>2.6</v>
      </c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26</v>
      </c>
      <c r="F28" s="5">
        <v>2.56</v>
      </c>
      <c r="G28" s="5">
        <v>-0.04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26</v>
      </c>
      <c r="F29" s="5">
        <v>2.5</v>
      </c>
      <c r="G29" s="5">
        <v>-0.06</v>
      </c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26</v>
      </c>
      <c r="F30" s="5">
        <v>2.48</v>
      </c>
      <c r="G30" s="5">
        <v>-0.02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26</v>
      </c>
      <c r="F31" s="5">
        <v>2.46</v>
      </c>
      <c r="G31" s="5">
        <v>-0.02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26</v>
      </c>
      <c r="F32" s="5">
        <v>2.46</v>
      </c>
      <c r="G32" s="5">
        <v>0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26</v>
      </c>
      <c r="F33" s="5">
        <v>2.46</v>
      </c>
      <c r="G33" s="5">
        <v>0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26</v>
      </c>
      <c r="F34" s="5">
        <v>2.5</v>
      </c>
      <c r="G34" s="5">
        <v>0.04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26</v>
      </c>
      <c r="F35" s="5">
        <v>2.56</v>
      </c>
      <c r="G35" s="5">
        <v>0.06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26</v>
      </c>
      <c r="F36" s="8">
        <v>2.6</v>
      </c>
      <c r="G36" s="8">
        <v>0.04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26</v>
      </c>
      <c r="F37" s="8">
        <v>2.65</v>
      </c>
      <c r="G37" s="8">
        <v>0.05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26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26</v>
      </c>
      <c r="F39" s="8">
        <v>2.78</v>
      </c>
      <c r="G39" s="8">
        <v>0.06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26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26</v>
      </c>
      <c r="F41" s="5">
        <v>2.72</v>
      </c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26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26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26</v>
      </c>
      <c r="F44" s="5">
        <v>2.7</v>
      </c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26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26</v>
      </c>
      <c r="F46" s="8">
        <v>2.66</v>
      </c>
      <c r="G46" s="8">
        <v>-0.04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26</v>
      </c>
      <c r="F47" s="8">
        <v>2.62</v>
      </c>
      <c r="G47" s="8">
        <v>-0.04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26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26</v>
      </c>
      <c r="F49" s="8">
        <v>2.56</v>
      </c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26</v>
      </c>
      <c r="F50" s="5">
        <v>2.54</v>
      </c>
      <c r="G50" s="5">
        <v>-0.02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26</v>
      </c>
      <c r="F51" s="5">
        <v>2.48</v>
      </c>
      <c r="G51" s="5">
        <v>-0.06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26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26</v>
      </c>
      <c r="F53" s="5">
        <v>2.2200000000000002</v>
      </c>
      <c r="G53" s="5">
        <v>-0.12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26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26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26</v>
      </c>
      <c r="F56" s="8">
        <v>2.12</v>
      </c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26</v>
      </c>
      <c r="F57" s="8">
        <v>2.08</v>
      </c>
      <c r="G57" s="8">
        <v>-0.04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26</v>
      </c>
      <c r="F58" s="8">
        <v>2</v>
      </c>
      <c r="G58" s="8">
        <v>-0.08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26</v>
      </c>
      <c r="F59" s="8">
        <v>1.9</v>
      </c>
      <c r="G59" s="8">
        <v>-0.1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26</v>
      </c>
      <c r="F60" s="8">
        <v>1.82</v>
      </c>
      <c r="G60" s="8">
        <v>-0.08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26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26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26</v>
      </c>
      <c r="F63" s="8">
        <v>1.66</v>
      </c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26</v>
      </c>
      <c r="F64" s="14">
        <v>1.66</v>
      </c>
      <c r="G64" s="14">
        <v>0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26</v>
      </c>
      <c r="F65" s="14">
        <v>1.66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26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26</v>
      </c>
      <c r="F67" s="14">
        <v>1.56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26</v>
      </c>
      <c r="F68" s="14">
        <v>1.52</v>
      </c>
      <c r="G68" s="16">
        <v>-0.04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26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26</v>
      </c>
      <c r="F70" s="14">
        <v>1.5</v>
      </c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26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26</v>
      </c>
      <c r="F72" s="14">
        <v>1.44</v>
      </c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26</v>
      </c>
      <c r="F73" s="14">
        <v>1.44</v>
      </c>
      <c r="G73" s="14">
        <v>0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26</v>
      </c>
      <c r="F74" s="14">
        <v>1.44</v>
      </c>
      <c r="G74" s="14">
        <v>0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26</v>
      </c>
      <c r="F75" s="14">
        <v>1.44</v>
      </c>
      <c r="G75" s="14">
        <v>0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26</v>
      </c>
      <c r="F76" s="14">
        <v>1.44</v>
      </c>
      <c r="G76" s="14">
        <v>0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26</v>
      </c>
      <c r="F77" s="14">
        <v>1.46</v>
      </c>
      <c r="G77" s="14">
        <v>0.02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26</v>
      </c>
      <c r="F78" s="14">
        <v>1.46</v>
      </c>
      <c r="G78" s="14">
        <v>0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26</v>
      </c>
      <c r="F79" s="14">
        <v>1.44</v>
      </c>
      <c r="G79" s="14">
        <v>-0.02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26</v>
      </c>
      <c r="F80" s="14">
        <v>1.46</v>
      </c>
      <c r="G80" s="14">
        <v>0.02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26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26</v>
      </c>
      <c r="F82" s="14">
        <v>1.52</v>
      </c>
      <c r="G82" s="14">
        <v>0.06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26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26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26</v>
      </c>
      <c r="F85" s="14">
        <v>1.8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26</v>
      </c>
      <c r="F86" s="14">
        <v>1.88</v>
      </c>
      <c r="G86" s="14">
        <v>0.08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26</v>
      </c>
      <c r="F87" s="14">
        <v>1.96</v>
      </c>
      <c r="G87" s="14">
        <v>0.08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26</v>
      </c>
      <c r="F88" s="14">
        <v>2</v>
      </c>
      <c r="G88" s="14">
        <v>0.04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26</v>
      </c>
      <c r="F89" s="14">
        <v>2.08</v>
      </c>
      <c r="G89" s="14">
        <v>0.08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26</v>
      </c>
      <c r="F90" s="14">
        <v>2.1800000000000002</v>
      </c>
      <c r="G90" s="16">
        <v>0.1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26</v>
      </c>
      <c r="F91" s="14">
        <v>2.2599999999999998</v>
      </c>
      <c r="G91" s="16">
        <v>0.08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26</v>
      </c>
      <c r="F92" s="14">
        <v>2.3199999999999998</v>
      </c>
      <c r="G92" s="16">
        <v>0.06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26</v>
      </c>
      <c r="F93" s="14">
        <v>2.4</v>
      </c>
      <c r="G93" s="16">
        <v>0.08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26</v>
      </c>
      <c r="F94" s="14">
        <v>2.54</v>
      </c>
      <c r="G94" s="16">
        <v>0.14000000000000001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26</v>
      </c>
      <c r="F95" s="5">
        <v>2.64</v>
      </c>
      <c r="G95" s="5">
        <v>0.1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26</v>
      </c>
      <c r="F96" s="5">
        <v>2.76</v>
      </c>
      <c r="G96" s="5">
        <v>0.12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26</v>
      </c>
      <c r="F97" s="5">
        <v>2.82</v>
      </c>
      <c r="G97" s="5">
        <v>0.06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26</v>
      </c>
      <c r="F98" s="5">
        <v>2.84</v>
      </c>
      <c r="G98" s="5">
        <v>0.02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26</v>
      </c>
      <c r="F99" s="5">
        <v>2.84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26</v>
      </c>
      <c r="F100" s="5">
        <v>2.87</v>
      </c>
      <c r="G100" s="5">
        <v>0.13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26</v>
      </c>
      <c r="F101" s="5">
        <v>2.8</v>
      </c>
      <c r="G101" s="5">
        <v>-7.0000000000000007E-2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26</v>
      </c>
      <c r="F102" s="5">
        <v>2.74</v>
      </c>
      <c r="G102" s="5">
        <v>-0.06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26</v>
      </c>
      <c r="F103" s="5">
        <v>2.68</v>
      </c>
      <c r="G103" s="5">
        <v>-0.06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26</v>
      </c>
      <c r="F104" s="5">
        <v>2.68</v>
      </c>
      <c r="G104" s="5">
        <v>0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26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26</v>
      </c>
      <c r="F106" s="5">
        <v>2.82</v>
      </c>
      <c r="G106" s="11">
        <v>0.14000000000000001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26</v>
      </c>
      <c r="F107" s="5">
        <v>3</v>
      </c>
      <c r="G107" s="11">
        <v>0.18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26</v>
      </c>
      <c r="F108" s="5">
        <v>3.14</v>
      </c>
      <c r="G108" s="11">
        <v>0.14000000000000001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26</v>
      </c>
      <c r="F109" s="5">
        <v>3.26</v>
      </c>
      <c r="G109" s="11">
        <v>0.12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26</v>
      </c>
      <c r="F110" s="5">
        <v>3.48</v>
      </c>
      <c r="G110" s="5">
        <v>0.22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26</v>
      </c>
      <c r="F111" s="5">
        <v>3.66</v>
      </c>
      <c r="G111" s="5">
        <v>0.18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26</v>
      </c>
      <c r="F112" s="5">
        <v>3.86</v>
      </c>
      <c r="G112" s="5">
        <v>0.2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26</v>
      </c>
      <c r="F113" s="5">
        <v>4.0199999999999996</v>
      </c>
      <c r="G113" s="5">
        <v>0.16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26</v>
      </c>
      <c r="F114" s="5">
        <v>4.0999999999999996</v>
      </c>
      <c r="G114" s="5">
        <v>0.08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26</v>
      </c>
      <c r="F115" s="5">
        <v>4.16</v>
      </c>
      <c r="G115" s="11">
        <v>0.06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26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26</v>
      </c>
      <c r="F117" s="5">
        <v>4.1399999999999997</v>
      </c>
      <c r="G117" s="11">
        <v>0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26</v>
      </c>
      <c r="F118" s="5">
        <v>4.0999999999999996</v>
      </c>
      <c r="G118" s="11">
        <v>-0.14000000000000001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26</v>
      </c>
      <c r="F119" s="5">
        <v>4.0199999999999996</v>
      </c>
      <c r="G119" s="11">
        <v>-0.08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26</v>
      </c>
      <c r="F120" s="5">
        <v>3.82</v>
      </c>
      <c r="G120" s="5">
        <v>-0.2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26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26</v>
      </c>
      <c r="F122" s="5">
        <v>3.66</v>
      </c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26</v>
      </c>
      <c r="F123" s="5">
        <v>3.59</v>
      </c>
      <c r="G123" s="5">
        <v>-7.0000000000000007E-2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26</v>
      </c>
      <c r="F124" s="5">
        <v>3.4</v>
      </c>
      <c r="G124" s="5">
        <v>-0.19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26</v>
      </c>
      <c r="F125" s="9">
        <v>3.3</v>
      </c>
      <c r="G125" s="9">
        <v>-0.1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26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26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26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26</v>
      </c>
      <c r="F129" s="9">
        <v>3.04</v>
      </c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26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26</v>
      </c>
      <c r="F131" s="14">
        <v>3.14</v>
      </c>
      <c r="G131" s="16">
        <v>0.04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26</v>
      </c>
      <c r="F132" s="14">
        <v>3.18</v>
      </c>
      <c r="G132" s="16">
        <v>0.04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26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26</v>
      </c>
      <c r="F134" s="14">
        <v>3.17</v>
      </c>
      <c r="G134" s="16">
        <v>-0.01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26</v>
      </c>
      <c r="F135" s="9">
        <v>3.18</v>
      </c>
      <c r="G135" s="9">
        <v>0.01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26</v>
      </c>
      <c r="F136" s="9">
        <v>3.1</v>
      </c>
      <c r="G136" s="9">
        <v>-0.08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26</v>
      </c>
      <c r="F137" s="9">
        <v>3.02</v>
      </c>
      <c r="G137" s="9">
        <v>-0.08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26</v>
      </c>
      <c r="F138" s="9">
        <v>2.94</v>
      </c>
      <c r="G138" s="9">
        <v>-0.08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26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26</v>
      </c>
      <c r="F140" s="14">
        <v>2.82</v>
      </c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26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26</v>
      </c>
      <c r="F142" s="14">
        <v>2.74</v>
      </c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26</v>
      </c>
      <c r="F143" s="14">
        <v>2.7</v>
      </c>
      <c r="G143" s="16">
        <v>-0.04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26</v>
      </c>
      <c r="F144" s="14">
        <v>2.68</v>
      </c>
      <c r="G144" s="16">
        <v>-0.02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26</v>
      </c>
      <c r="F145" s="9">
        <v>2.75</v>
      </c>
      <c r="G145" s="9">
        <v>7.0000000000000007E-2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26</v>
      </c>
      <c r="F146" s="9">
        <v>2.89</v>
      </c>
      <c r="G146" s="9">
        <v>0.14000000000000001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26</v>
      </c>
      <c r="F147" s="9">
        <v>3.16</v>
      </c>
      <c r="G147" s="9">
        <v>0.27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26</v>
      </c>
      <c r="F148" s="9">
        <v>3.38</v>
      </c>
      <c r="G148" s="9">
        <v>0.22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26</v>
      </c>
      <c r="F149" s="9">
        <v>3.58</v>
      </c>
      <c r="G149" s="9">
        <v>0.2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26</v>
      </c>
      <c r="F150" s="14">
        <v>3.62</v>
      </c>
      <c r="G150" s="16">
        <v>0.04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26</v>
      </c>
      <c r="F151" s="14"/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26</v>
      </c>
      <c r="F152" s="14">
        <v>3.78</v>
      </c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26</v>
      </c>
      <c r="F153" s="14">
        <v>3.94</v>
      </c>
      <c r="G153" s="16">
        <v>0.16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26</v>
      </c>
      <c r="F154" s="14">
        <v>4.0599999999999996</v>
      </c>
      <c r="G154" s="16">
        <v>0.12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26</v>
      </c>
      <c r="F155" s="14">
        <v>4.16</v>
      </c>
      <c r="G155" s="16">
        <v>0.1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26</v>
      </c>
      <c r="F156" s="5">
        <v>4.2</v>
      </c>
      <c r="G156" s="11">
        <v>0.04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26</v>
      </c>
      <c r="F157" s="5">
        <v>4.28</v>
      </c>
      <c r="G157" s="11">
        <v>0.08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26</v>
      </c>
      <c r="F158" s="5">
        <v>4.3</v>
      </c>
      <c r="G158" s="11">
        <v>0.02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26</v>
      </c>
      <c r="F159" s="5">
        <v>4.3</v>
      </c>
      <c r="G159" s="11">
        <v>0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26</v>
      </c>
      <c r="F160" s="8">
        <v>4.3600000000000003</v>
      </c>
      <c r="G160" s="8">
        <v>0.06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26</v>
      </c>
      <c r="F161" s="8">
        <v>4.4000000000000004</v>
      </c>
      <c r="G161" s="8">
        <v>0.04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26</v>
      </c>
      <c r="F162" s="8">
        <v>4.4800000000000004</v>
      </c>
      <c r="G162" s="8">
        <v>0.09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26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26</v>
      </c>
      <c r="F164" s="8">
        <v>4.54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26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26</v>
      </c>
      <c r="F166" s="5">
        <v>4.5</v>
      </c>
      <c r="G166" s="11">
        <v>-0.04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26</v>
      </c>
      <c r="F167" s="5"/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26</v>
      </c>
      <c r="F168" s="5">
        <v>4.32</v>
      </c>
      <c r="G168" s="11">
        <v>-0.09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26</v>
      </c>
      <c r="F169" s="5">
        <v>4.2</v>
      </c>
      <c r="G169" s="11">
        <v>-0.12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26</v>
      </c>
      <c r="F170" s="8">
        <v>4.0599999999999996</v>
      </c>
      <c r="G170" s="8">
        <v>-0.14000000000000001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26</v>
      </c>
      <c r="F171" s="8">
        <v>3.94</v>
      </c>
      <c r="G171" s="8">
        <v>-0.12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26</v>
      </c>
      <c r="F172" s="8">
        <v>3.79</v>
      </c>
      <c r="G172" s="8">
        <v>-0.15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26</v>
      </c>
      <c r="F173" s="8">
        <v>3.72</v>
      </c>
      <c r="G173" s="8">
        <v>-7.0000000000000007E-2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26</v>
      </c>
      <c r="F174" s="8">
        <v>3.64</v>
      </c>
      <c r="G174" s="8">
        <v>-0.08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26</v>
      </c>
      <c r="F175" s="5">
        <v>3.56</v>
      </c>
      <c r="G175" s="11">
        <v>-0.08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26</v>
      </c>
      <c r="F176" s="5">
        <v>3.5</v>
      </c>
      <c r="G176" s="11">
        <v>-0.06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26</v>
      </c>
      <c r="F177" s="5">
        <v>3.48</v>
      </c>
      <c r="G177" s="11">
        <v>-0.02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26</v>
      </c>
      <c r="F178" s="5">
        <v>3.38</v>
      </c>
      <c r="G178" s="11">
        <v>-0.1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26</v>
      </c>
      <c r="F179" s="5">
        <v>3.2</v>
      </c>
      <c r="G179" s="11">
        <v>-0.18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26</v>
      </c>
      <c r="F180" s="5">
        <v>3.08</v>
      </c>
      <c r="G180" s="11">
        <v>-0.12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26</v>
      </c>
      <c r="F181" s="5">
        <v>2.96</v>
      </c>
      <c r="G181" s="11">
        <v>-0.12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26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26</v>
      </c>
      <c r="F183" s="5">
        <v>2.8</v>
      </c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26</v>
      </c>
      <c r="F184" s="5">
        <v>2.76</v>
      </c>
      <c r="G184" s="11">
        <v>-0.04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26</v>
      </c>
      <c r="F185" s="5">
        <v>2.74</v>
      </c>
      <c r="G185" s="11">
        <v>-0.02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26</v>
      </c>
      <c r="F186" s="14">
        <v>2.72</v>
      </c>
      <c r="G186" s="16">
        <v>-0.02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26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26</v>
      </c>
      <c r="F188" s="14">
        <v>2.66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26</v>
      </c>
      <c r="F189" s="14">
        <v>2.66</v>
      </c>
      <c r="G189" s="16">
        <v>0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26</v>
      </c>
      <c r="F190" s="14">
        <v>2.66</v>
      </c>
      <c r="G190" s="16">
        <v>0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26</v>
      </c>
      <c r="F191" s="14">
        <v>2.66</v>
      </c>
      <c r="G191" s="14">
        <v>0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26</v>
      </c>
      <c r="F192" s="14">
        <v>2.66</v>
      </c>
      <c r="G192" s="14">
        <v>0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26</v>
      </c>
      <c r="F193" s="14">
        <v>2.72</v>
      </c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26</v>
      </c>
      <c r="F194" s="14">
        <v>2.74</v>
      </c>
      <c r="G194" s="14">
        <v>-0.02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26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26</v>
      </c>
      <c r="F196" s="14">
        <v>2.6</v>
      </c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26</v>
      </c>
      <c r="F197" s="14">
        <v>2.4</v>
      </c>
      <c r="G197" s="16">
        <v>-0.2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26</v>
      </c>
      <c r="F198" s="14">
        <v>2.2999999999999998</v>
      </c>
      <c r="G198" s="16">
        <v>-0.1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26</v>
      </c>
      <c r="F199" s="14">
        <v>2.2000000000000002</v>
      </c>
      <c r="G199" s="16">
        <v>-0.1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26</v>
      </c>
      <c r="F200" s="14">
        <v>2.12</v>
      </c>
      <c r="G200" s="16">
        <v>-0.08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26</v>
      </c>
      <c r="F201" s="14">
        <v>2.04</v>
      </c>
      <c r="G201" s="14">
        <v>-0.08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26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26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26</v>
      </c>
      <c r="F204" s="14">
        <v>1.82</v>
      </c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26</v>
      </c>
      <c r="F205" s="14">
        <v>1.72</v>
      </c>
      <c r="G205" s="14">
        <v>-0.1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26</v>
      </c>
      <c r="F206" s="14">
        <v>1.61</v>
      </c>
      <c r="G206" s="16">
        <v>-0.08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26</v>
      </c>
      <c r="F207" s="14">
        <v>1.58</v>
      </c>
      <c r="G207" s="16">
        <v>-0.06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26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26</v>
      </c>
      <c r="F209" s="14">
        <v>1.36</v>
      </c>
      <c r="G209" s="16">
        <v>-0.12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26</v>
      </c>
      <c r="F210" s="14">
        <v>1.32</v>
      </c>
      <c r="G210" s="16">
        <v>-0.04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26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26</v>
      </c>
      <c r="F212" s="14">
        <v>1.24</v>
      </c>
      <c r="G212" s="14">
        <v>-0.06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26</v>
      </c>
      <c r="F213" s="14">
        <v>1.2</v>
      </c>
      <c r="G213" s="14">
        <v>-0.04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26</v>
      </c>
      <c r="F214" s="14">
        <v>1.2</v>
      </c>
      <c r="G214" s="14">
        <v>0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26</v>
      </c>
      <c r="F215" s="14">
        <v>1.2</v>
      </c>
      <c r="G215" s="14">
        <v>0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26</v>
      </c>
      <c r="F216" s="14">
        <v>1.2</v>
      </c>
      <c r="G216" s="16">
        <v>0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26</v>
      </c>
      <c r="F217" s="14">
        <v>1.2</v>
      </c>
      <c r="G217" s="16">
        <v>0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26</v>
      </c>
      <c r="F218" s="14">
        <v>1.2</v>
      </c>
      <c r="G218" s="16">
        <v>0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26</v>
      </c>
      <c r="F219" s="14">
        <v>1.2</v>
      </c>
      <c r="G219" s="16">
        <v>0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26</v>
      </c>
      <c r="F220" s="14">
        <v>1.18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26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26</v>
      </c>
      <c r="F222" s="9">
        <v>1.1599999999999999</v>
      </c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26</v>
      </c>
      <c r="F223" s="9">
        <v>1.1200000000000001</v>
      </c>
      <c r="G223" s="9">
        <v>-0.04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26</v>
      </c>
      <c r="F224" s="9">
        <v>1.08</v>
      </c>
      <c r="G224" s="9">
        <v>-0.04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26</v>
      </c>
      <c r="F225" s="9">
        <v>1.02</v>
      </c>
      <c r="G225" s="9">
        <v>-0.06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26</v>
      </c>
      <c r="F226" s="14">
        <v>0.99</v>
      </c>
      <c r="G226" s="16">
        <v>-0.03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26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26</v>
      </c>
      <c r="F228" s="14">
        <v>0.88</v>
      </c>
      <c r="G228" s="16">
        <v>-0.08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26</v>
      </c>
      <c r="F229" s="14">
        <v>0.82</v>
      </c>
      <c r="G229" s="16">
        <v>-0.06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26</v>
      </c>
      <c r="F230" s="14">
        <v>0.78</v>
      </c>
      <c r="G230" s="16">
        <v>-0.04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26</v>
      </c>
      <c r="F231" s="14">
        <v>0.72</v>
      </c>
      <c r="G231" s="16">
        <v>-0.06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26</v>
      </c>
      <c r="F232" s="14">
        <v>0.68</v>
      </c>
      <c r="G232" s="16">
        <v>-0.04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26</v>
      </c>
      <c r="F233" s="14">
        <v>0.64</v>
      </c>
      <c r="G233" s="16">
        <v>-0.04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26</v>
      </c>
      <c r="F234" s="14">
        <v>0.6</v>
      </c>
      <c r="G234" s="16">
        <v>-0.04</v>
      </c>
    </row>
    <row r="235" spans="1:7" x14ac:dyDescent="0.3">
      <c r="A235" s="6">
        <v>1915</v>
      </c>
      <c r="B235" s="6">
        <v>8</v>
      </c>
      <c r="C235" s="6">
        <v>20</v>
      </c>
      <c r="D235" s="13" t="s">
        <v>21</v>
      </c>
      <c r="E235" s="13" t="s">
        <v>26</v>
      </c>
      <c r="F235" s="9"/>
      <c r="G235" s="9"/>
    </row>
    <row r="236" spans="1:7" x14ac:dyDescent="0.3">
      <c r="A236" s="6">
        <v>1915</v>
      </c>
      <c r="B236" s="6">
        <v>8</v>
      </c>
      <c r="C236" s="6">
        <v>21</v>
      </c>
      <c r="D236" s="13" t="s">
        <v>21</v>
      </c>
      <c r="E236" s="13" t="s">
        <v>26</v>
      </c>
      <c r="F236" s="9">
        <v>0.5</v>
      </c>
      <c r="G236" s="9"/>
    </row>
    <row r="237" spans="1:7" x14ac:dyDescent="0.3">
      <c r="A237" s="6">
        <v>1915</v>
      </c>
      <c r="B237" s="6">
        <v>8</v>
      </c>
      <c r="C237" s="6">
        <v>22</v>
      </c>
      <c r="D237" s="13" t="s">
        <v>21</v>
      </c>
      <c r="E237" s="13" t="s">
        <v>26</v>
      </c>
      <c r="F237" s="9">
        <v>0.5</v>
      </c>
      <c r="G237" s="9">
        <v>0</v>
      </c>
    </row>
    <row r="238" spans="1:7" x14ac:dyDescent="0.3">
      <c r="A238" s="6">
        <v>1915</v>
      </c>
      <c r="B238" s="6">
        <v>8</v>
      </c>
      <c r="C238" s="6">
        <v>23</v>
      </c>
      <c r="D238" s="13" t="s">
        <v>21</v>
      </c>
      <c r="E238" s="13" t="s">
        <v>26</v>
      </c>
      <c r="F238" s="9">
        <v>0.5</v>
      </c>
      <c r="G238" s="9">
        <v>0</v>
      </c>
    </row>
    <row r="239" spans="1:7" x14ac:dyDescent="0.3">
      <c r="A239" s="6">
        <v>1915</v>
      </c>
      <c r="B239" s="6">
        <v>8</v>
      </c>
      <c r="C239" s="6">
        <v>24</v>
      </c>
      <c r="D239" s="13" t="s">
        <v>21</v>
      </c>
      <c r="E239" s="13" t="s">
        <v>26</v>
      </c>
      <c r="F239" s="9">
        <v>0.5</v>
      </c>
      <c r="G239" s="9">
        <v>0</v>
      </c>
    </row>
    <row r="240" spans="1:7" x14ac:dyDescent="0.3">
      <c r="A240" s="6">
        <v>1915</v>
      </c>
      <c r="B240" s="6">
        <v>8</v>
      </c>
      <c r="C240" s="6">
        <v>25</v>
      </c>
      <c r="D240" s="13" t="s">
        <v>21</v>
      </c>
      <c r="E240" s="13" t="s">
        <v>26</v>
      </c>
      <c r="F240" s="14">
        <v>0.55000000000000004</v>
      </c>
      <c r="G240" s="16">
        <v>0.06</v>
      </c>
    </row>
    <row r="241" spans="1:7" x14ac:dyDescent="0.3">
      <c r="A241" s="6">
        <v>1915</v>
      </c>
      <c r="B241" s="6">
        <v>8</v>
      </c>
      <c r="C241" s="6">
        <v>26</v>
      </c>
      <c r="D241" s="13" t="s">
        <v>21</v>
      </c>
      <c r="E241" s="13" t="s">
        <v>26</v>
      </c>
      <c r="F241" s="14">
        <v>0.66</v>
      </c>
      <c r="G241" s="16">
        <v>0.1</v>
      </c>
    </row>
    <row r="242" spans="1:7" x14ac:dyDescent="0.3">
      <c r="A242" s="6">
        <v>1915</v>
      </c>
      <c r="B242" s="6">
        <v>8</v>
      </c>
      <c r="C242" s="6">
        <v>27</v>
      </c>
      <c r="D242" s="13" t="s">
        <v>21</v>
      </c>
      <c r="E242" s="13" t="s">
        <v>26</v>
      </c>
      <c r="F242" s="14">
        <v>0.76</v>
      </c>
      <c r="G242" s="16">
        <v>0.1</v>
      </c>
    </row>
    <row r="243" spans="1:7" x14ac:dyDescent="0.3">
      <c r="A243" s="6">
        <v>1915</v>
      </c>
      <c r="B243" s="6">
        <v>8</v>
      </c>
      <c r="C243" s="6">
        <v>28</v>
      </c>
      <c r="D243" s="13" t="s">
        <v>21</v>
      </c>
      <c r="E243" s="13" t="s">
        <v>26</v>
      </c>
      <c r="F243" s="14">
        <v>1</v>
      </c>
      <c r="G243" s="16">
        <v>0.24</v>
      </c>
    </row>
    <row r="244" spans="1:7" x14ac:dyDescent="0.3">
      <c r="A244" s="6">
        <v>1915</v>
      </c>
      <c r="B244" s="6">
        <v>8</v>
      </c>
      <c r="C244" s="6">
        <v>29</v>
      </c>
      <c r="D244" s="13" t="s">
        <v>21</v>
      </c>
      <c r="E244" s="13" t="s">
        <v>26</v>
      </c>
      <c r="F244" s="14">
        <v>1.1000000000000001</v>
      </c>
      <c r="G244" s="16">
        <v>0.1</v>
      </c>
    </row>
    <row r="245" spans="1:7" x14ac:dyDescent="0.3">
      <c r="A245" s="6">
        <v>1915</v>
      </c>
      <c r="B245" s="6">
        <v>8</v>
      </c>
      <c r="C245" s="6">
        <v>30</v>
      </c>
      <c r="D245" s="13" t="s">
        <v>21</v>
      </c>
      <c r="E245" s="13" t="s">
        <v>26</v>
      </c>
      <c r="F245" s="14">
        <v>1.1000000000000001</v>
      </c>
      <c r="G245" s="16">
        <v>0.06</v>
      </c>
    </row>
    <row r="246" spans="1:7" x14ac:dyDescent="0.3">
      <c r="A246" s="6">
        <v>1915</v>
      </c>
      <c r="B246" s="6">
        <v>8</v>
      </c>
      <c r="C246" s="6">
        <v>31</v>
      </c>
      <c r="D246" s="13" t="s">
        <v>21</v>
      </c>
      <c r="E246" s="13" t="s">
        <v>26</v>
      </c>
      <c r="F246" s="14">
        <v>1.48</v>
      </c>
      <c r="G246" s="16">
        <v>0.32</v>
      </c>
    </row>
    <row r="247" spans="1:7" x14ac:dyDescent="0.3">
      <c r="A247" s="6">
        <v>1915</v>
      </c>
      <c r="B247" s="6">
        <v>9</v>
      </c>
      <c r="C247" s="6">
        <v>1</v>
      </c>
      <c r="D247" s="13" t="s">
        <v>21</v>
      </c>
      <c r="E247" s="13" t="s">
        <v>26</v>
      </c>
      <c r="F247" s="14"/>
      <c r="G247" s="16"/>
    </row>
    <row r="248" spans="1:7" x14ac:dyDescent="0.3">
      <c r="A248" s="6">
        <v>1915</v>
      </c>
      <c r="B248" s="6">
        <v>9</v>
      </c>
      <c r="C248" s="6">
        <v>2</v>
      </c>
      <c r="D248" s="13" t="s">
        <v>21</v>
      </c>
      <c r="E248" s="13" t="s">
        <v>26</v>
      </c>
      <c r="F248" s="14"/>
      <c r="G248" s="16"/>
    </row>
    <row r="249" spans="1:7" x14ac:dyDescent="0.3">
      <c r="A249" s="6">
        <v>1915</v>
      </c>
      <c r="B249" s="6">
        <v>9</v>
      </c>
      <c r="C249" s="6">
        <v>3</v>
      </c>
      <c r="D249" s="13" t="s">
        <v>21</v>
      </c>
      <c r="E249" s="13" t="s">
        <v>26</v>
      </c>
      <c r="F249" s="14">
        <v>1.72</v>
      </c>
      <c r="G249" s="16"/>
    </row>
    <row r="250" spans="1:7" x14ac:dyDescent="0.3">
      <c r="A250" s="6">
        <v>1915</v>
      </c>
      <c r="B250" s="6">
        <v>9</v>
      </c>
      <c r="C250" s="6">
        <v>4</v>
      </c>
      <c r="D250" s="13" t="s">
        <v>21</v>
      </c>
      <c r="E250" s="13" t="s">
        <v>26</v>
      </c>
      <c r="F250" s="14">
        <v>1.8</v>
      </c>
      <c r="G250" s="16">
        <v>0.08</v>
      </c>
    </row>
    <row r="251" spans="1:7" x14ac:dyDescent="0.3">
      <c r="A251" s="6">
        <v>1915</v>
      </c>
      <c r="B251" s="6">
        <v>9</v>
      </c>
      <c r="C251" s="6">
        <v>5</v>
      </c>
      <c r="D251" s="13" t="s">
        <v>21</v>
      </c>
      <c r="E251" s="13" t="s">
        <v>26</v>
      </c>
      <c r="F251" s="14">
        <v>1.96</v>
      </c>
      <c r="G251" s="16">
        <v>0.16</v>
      </c>
    </row>
    <row r="252" spans="1:7" x14ac:dyDescent="0.3">
      <c r="A252" s="6">
        <v>1915</v>
      </c>
      <c r="B252" s="6">
        <v>9</v>
      </c>
      <c r="C252" s="6">
        <v>6</v>
      </c>
      <c r="D252" s="13" t="s">
        <v>21</v>
      </c>
      <c r="E252" s="13" t="s">
        <v>26</v>
      </c>
      <c r="F252" s="14"/>
      <c r="G252" s="16"/>
    </row>
    <row r="253" spans="1:7" x14ac:dyDescent="0.3">
      <c r="A253" s="6">
        <v>1915</v>
      </c>
      <c r="B253" s="6">
        <v>9</v>
      </c>
      <c r="C253" s="6">
        <v>7</v>
      </c>
      <c r="D253" s="13" t="s">
        <v>21</v>
      </c>
      <c r="E253" s="13" t="s">
        <v>26</v>
      </c>
      <c r="F253" s="14"/>
      <c r="G253" s="16"/>
    </row>
    <row r="254" spans="1:7" x14ac:dyDescent="0.3">
      <c r="A254" s="6">
        <v>1915</v>
      </c>
      <c r="B254" s="6">
        <v>9</v>
      </c>
      <c r="C254" s="6">
        <v>8</v>
      </c>
      <c r="D254" s="13" t="s">
        <v>21</v>
      </c>
      <c r="E254" s="13" t="s">
        <v>26</v>
      </c>
      <c r="F254" s="14">
        <v>2.42</v>
      </c>
      <c r="G254" s="16"/>
    </row>
    <row r="255" spans="1:7" x14ac:dyDescent="0.3">
      <c r="A255" s="6">
        <v>1915</v>
      </c>
      <c r="B255" s="6">
        <v>9</v>
      </c>
      <c r="C255" s="6">
        <v>9</v>
      </c>
      <c r="D255" s="13" t="s">
        <v>21</v>
      </c>
      <c r="E255" s="13" t="s">
        <v>26</v>
      </c>
      <c r="F255" s="14">
        <v>2.65</v>
      </c>
      <c r="G255" s="16">
        <v>0.23</v>
      </c>
    </row>
    <row r="256" spans="1:7" x14ac:dyDescent="0.3">
      <c r="A256" s="6">
        <v>1915</v>
      </c>
      <c r="B256" s="6">
        <v>9</v>
      </c>
      <c r="C256" s="6">
        <v>10</v>
      </c>
      <c r="D256" s="13" t="s">
        <v>21</v>
      </c>
      <c r="E256" s="13" t="s">
        <v>26</v>
      </c>
      <c r="F256" s="14"/>
      <c r="G256" s="16"/>
    </row>
    <row r="257" spans="1:7" x14ac:dyDescent="0.3">
      <c r="A257" s="6">
        <v>1915</v>
      </c>
      <c r="B257" s="6">
        <v>9</v>
      </c>
      <c r="C257" s="6">
        <v>11</v>
      </c>
      <c r="D257" s="13" t="s">
        <v>21</v>
      </c>
      <c r="E257" s="13" t="s">
        <v>26</v>
      </c>
      <c r="F257" s="6">
        <v>2.93</v>
      </c>
      <c r="G257" s="6"/>
    </row>
    <row r="258" spans="1:7" x14ac:dyDescent="0.3">
      <c r="A258" s="6">
        <v>1915</v>
      </c>
      <c r="B258" s="6">
        <v>9</v>
      </c>
      <c r="C258" s="6">
        <v>12</v>
      </c>
      <c r="D258" s="13" t="s">
        <v>21</v>
      </c>
      <c r="E258" s="13" t="s">
        <v>26</v>
      </c>
      <c r="F258" s="14">
        <v>2.94</v>
      </c>
      <c r="G258" s="16">
        <v>0.01</v>
      </c>
    </row>
    <row r="259" spans="1:7" x14ac:dyDescent="0.3">
      <c r="A259" s="6">
        <v>1915</v>
      </c>
      <c r="B259" s="6">
        <v>9</v>
      </c>
      <c r="C259" s="6">
        <v>14</v>
      </c>
      <c r="D259" s="13" t="s">
        <v>21</v>
      </c>
      <c r="E259" s="13" t="s">
        <v>26</v>
      </c>
      <c r="F259" s="9">
        <v>2.5</v>
      </c>
      <c r="G259" s="9">
        <v>-0.2</v>
      </c>
    </row>
    <row r="260" spans="1:7" x14ac:dyDescent="0.3">
      <c r="A260" s="6">
        <v>1915</v>
      </c>
      <c r="B260" s="6">
        <v>9</v>
      </c>
      <c r="C260" s="6">
        <v>15</v>
      </c>
      <c r="D260" s="13" t="s">
        <v>21</v>
      </c>
      <c r="E260" s="13" t="s">
        <v>26</v>
      </c>
      <c r="F260" s="9">
        <v>2.42</v>
      </c>
      <c r="G260" s="9">
        <v>-0.08</v>
      </c>
    </row>
    <row r="261" spans="1:7" x14ac:dyDescent="0.3">
      <c r="A261" s="6">
        <v>1915</v>
      </c>
      <c r="B261" s="6">
        <v>9</v>
      </c>
      <c r="C261" s="6">
        <v>16</v>
      </c>
      <c r="D261" s="13" t="s">
        <v>21</v>
      </c>
      <c r="E261" s="13" t="s">
        <v>26</v>
      </c>
      <c r="F261" s="9">
        <v>2.2200000000000002</v>
      </c>
      <c r="G261" s="9">
        <v>-0.2</v>
      </c>
    </row>
    <row r="262" spans="1:7" x14ac:dyDescent="0.3">
      <c r="A262" s="6">
        <v>1915</v>
      </c>
      <c r="B262" s="6">
        <v>9</v>
      </c>
      <c r="C262" s="6">
        <v>17</v>
      </c>
      <c r="D262" s="13" t="s">
        <v>21</v>
      </c>
      <c r="E262" s="13" t="s">
        <v>26</v>
      </c>
      <c r="F262" s="14">
        <v>2</v>
      </c>
      <c r="G262" s="16">
        <v>-0.22</v>
      </c>
    </row>
    <row r="263" spans="1:7" x14ac:dyDescent="0.3">
      <c r="A263" s="6">
        <v>1915</v>
      </c>
      <c r="B263" s="6">
        <v>9</v>
      </c>
      <c r="C263" s="6">
        <v>18</v>
      </c>
      <c r="D263" s="13" t="s">
        <v>21</v>
      </c>
      <c r="E263" s="13" t="s">
        <v>26</v>
      </c>
      <c r="F263" s="14">
        <v>1.8</v>
      </c>
      <c r="G263" s="16">
        <v>-0.2</v>
      </c>
    </row>
    <row r="264" spans="1:7" x14ac:dyDescent="0.3">
      <c r="A264" s="6">
        <v>1915</v>
      </c>
      <c r="B264" s="6">
        <v>9</v>
      </c>
      <c r="C264" s="6">
        <v>19</v>
      </c>
      <c r="D264" s="13" t="s">
        <v>21</v>
      </c>
      <c r="E264" s="13" t="s">
        <v>26</v>
      </c>
      <c r="F264" s="14"/>
      <c r="G264" s="16"/>
    </row>
    <row r="265" spans="1:7" x14ac:dyDescent="0.3">
      <c r="A265" s="6">
        <v>1915</v>
      </c>
      <c r="B265" s="6">
        <v>9</v>
      </c>
      <c r="C265" s="6">
        <v>20</v>
      </c>
      <c r="D265" s="13" t="s">
        <v>21</v>
      </c>
      <c r="E265" s="13" t="s">
        <v>26</v>
      </c>
      <c r="F265" s="14">
        <v>1.36</v>
      </c>
      <c r="G265" s="16">
        <v>-0.14000000000000001</v>
      </c>
    </row>
    <row r="266" spans="1:7" x14ac:dyDescent="0.3">
      <c r="A266" s="6">
        <v>1915</v>
      </c>
      <c r="B266" s="6">
        <v>9</v>
      </c>
      <c r="C266" s="6">
        <v>21</v>
      </c>
      <c r="D266" s="13" t="s">
        <v>21</v>
      </c>
      <c r="E266" s="13" t="s">
        <v>26</v>
      </c>
      <c r="F266" s="14">
        <v>1.24</v>
      </c>
      <c r="G266" s="16">
        <v>-0.12</v>
      </c>
    </row>
    <row r="267" spans="1:7" x14ac:dyDescent="0.3">
      <c r="A267" s="6">
        <v>1915</v>
      </c>
      <c r="B267" s="6">
        <v>9</v>
      </c>
      <c r="C267" s="6">
        <v>22</v>
      </c>
      <c r="D267" s="13" t="s">
        <v>21</v>
      </c>
      <c r="E267" s="13" t="s">
        <v>26</v>
      </c>
      <c r="F267" s="14">
        <v>1.08</v>
      </c>
      <c r="G267" s="16">
        <v>-0.16</v>
      </c>
    </row>
    <row r="268" spans="1:7" x14ac:dyDescent="0.3">
      <c r="A268" s="6">
        <v>1915</v>
      </c>
      <c r="B268" s="6">
        <v>9</v>
      </c>
      <c r="C268" s="6">
        <v>23</v>
      </c>
      <c r="D268" s="13" t="s">
        <v>21</v>
      </c>
      <c r="E268" s="13" t="s">
        <v>26</v>
      </c>
      <c r="F268" s="14">
        <v>1</v>
      </c>
      <c r="G268" s="16">
        <v>-0.08</v>
      </c>
    </row>
    <row r="269" spans="1:7" x14ac:dyDescent="0.3">
      <c r="A269" s="6">
        <v>1915</v>
      </c>
      <c r="B269" s="6">
        <v>9</v>
      </c>
      <c r="C269" s="6">
        <v>24</v>
      </c>
      <c r="D269" s="13" t="s">
        <v>21</v>
      </c>
      <c r="E269" s="13" t="s">
        <v>26</v>
      </c>
      <c r="F269" s="14">
        <v>0.9</v>
      </c>
      <c r="G269" s="16">
        <v>-0.1</v>
      </c>
    </row>
    <row r="270" spans="1:7" x14ac:dyDescent="0.3">
      <c r="A270" s="6">
        <v>1915</v>
      </c>
      <c r="B270" s="6">
        <v>9</v>
      </c>
      <c r="C270" s="6">
        <v>25</v>
      </c>
      <c r="D270" s="13" t="s">
        <v>21</v>
      </c>
      <c r="E270" s="13" t="s">
        <v>26</v>
      </c>
      <c r="F270" s="14">
        <v>0.8</v>
      </c>
      <c r="G270" s="16">
        <v>-0.1</v>
      </c>
    </row>
    <row r="271" spans="1:7" x14ac:dyDescent="0.3">
      <c r="A271" s="6">
        <v>1915</v>
      </c>
      <c r="B271" s="6">
        <v>9</v>
      </c>
      <c r="C271" s="6">
        <v>26</v>
      </c>
      <c r="D271" s="13" t="s">
        <v>21</v>
      </c>
      <c r="E271" s="13" t="s">
        <v>26</v>
      </c>
      <c r="F271" s="14">
        <v>0.72</v>
      </c>
      <c r="G271" s="16">
        <v>-0.08</v>
      </c>
    </row>
    <row r="272" spans="1:7" x14ac:dyDescent="0.3">
      <c r="A272" s="6">
        <v>1915</v>
      </c>
      <c r="B272" s="6">
        <v>9</v>
      </c>
      <c r="C272" s="6">
        <v>27</v>
      </c>
      <c r="D272" s="13" t="s">
        <v>21</v>
      </c>
      <c r="E272" s="13" t="s">
        <v>26</v>
      </c>
      <c r="F272" s="14"/>
      <c r="G272" s="16"/>
    </row>
    <row r="273" spans="1:7" x14ac:dyDescent="0.3">
      <c r="A273" s="6">
        <v>1915</v>
      </c>
      <c r="B273" s="6">
        <v>9</v>
      </c>
      <c r="C273" s="6">
        <v>28</v>
      </c>
      <c r="D273" s="13" t="s">
        <v>21</v>
      </c>
      <c r="E273" s="13" t="s">
        <v>26</v>
      </c>
      <c r="F273" s="14">
        <v>0.56999999999999995</v>
      </c>
      <c r="G273" s="16">
        <v>-7.0000000000000007E-2</v>
      </c>
    </row>
    <row r="274" spans="1:7" x14ac:dyDescent="0.3">
      <c r="A274" s="6">
        <v>1915</v>
      </c>
      <c r="B274" s="6">
        <v>9</v>
      </c>
      <c r="C274" s="6">
        <v>29</v>
      </c>
      <c r="D274" s="13" t="s">
        <v>21</v>
      </c>
      <c r="E274" s="13" t="s">
        <v>26</v>
      </c>
      <c r="F274" s="14">
        <v>0.54</v>
      </c>
      <c r="G274" s="16">
        <v>-0.03</v>
      </c>
    </row>
    <row r="275" spans="1:7" x14ac:dyDescent="0.3">
      <c r="A275" s="6">
        <v>1915</v>
      </c>
      <c r="B275" s="6">
        <v>9</v>
      </c>
      <c r="C275" s="6">
        <v>30</v>
      </c>
      <c r="D275" s="13" t="s">
        <v>21</v>
      </c>
      <c r="E275" s="13" t="s">
        <v>26</v>
      </c>
      <c r="F275" s="14">
        <v>0.54</v>
      </c>
      <c r="G275" s="16">
        <v>0</v>
      </c>
    </row>
    <row r="276" spans="1:7" x14ac:dyDescent="0.3">
      <c r="A276" s="6">
        <v>1915</v>
      </c>
      <c r="B276" s="6">
        <v>10</v>
      </c>
      <c r="C276" s="6">
        <v>1</v>
      </c>
      <c r="D276" s="13" t="s">
        <v>21</v>
      </c>
      <c r="E276" s="13" t="s">
        <v>26</v>
      </c>
      <c r="F276" s="9">
        <v>0.66</v>
      </c>
      <c r="G276" s="9">
        <v>0.12</v>
      </c>
    </row>
    <row r="277" spans="1:7" x14ac:dyDescent="0.3">
      <c r="A277" s="6">
        <v>1915</v>
      </c>
      <c r="B277" s="6">
        <v>10</v>
      </c>
      <c r="C277" s="6">
        <v>2</v>
      </c>
      <c r="D277" s="13" t="s">
        <v>21</v>
      </c>
      <c r="E277" s="13" t="s">
        <v>26</v>
      </c>
      <c r="F277" s="9">
        <v>1.01</v>
      </c>
      <c r="G277" s="9">
        <v>0.35</v>
      </c>
    </row>
    <row r="278" spans="1:7" x14ac:dyDescent="0.3">
      <c r="A278" s="6">
        <v>1915</v>
      </c>
      <c r="B278" s="6">
        <v>10</v>
      </c>
      <c r="C278" s="6">
        <v>3</v>
      </c>
      <c r="D278" s="13" t="s">
        <v>21</v>
      </c>
      <c r="E278" s="13" t="s">
        <v>26</v>
      </c>
      <c r="F278" s="9">
        <v>1.3</v>
      </c>
      <c r="G278" s="9">
        <v>0.28999999999999998</v>
      </c>
    </row>
    <row r="279" spans="1:7" x14ac:dyDescent="0.3">
      <c r="A279" s="6">
        <v>1915</v>
      </c>
      <c r="B279" s="6">
        <v>10</v>
      </c>
      <c r="C279" s="6">
        <v>4</v>
      </c>
      <c r="D279" s="13" t="s">
        <v>21</v>
      </c>
      <c r="E279" s="13" t="s">
        <v>26</v>
      </c>
      <c r="F279" s="9"/>
      <c r="G279" s="9"/>
    </row>
    <row r="280" spans="1:7" x14ac:dyDescent="0.3">
      <c r="A280" s="6">
        <v>1915</v>
      </c>
      <c r="B280" s="6">
        <v>10</v>
      </c>
      <c r="C280" s="6">
        <v>5</v>
      </c>
      <c r="D280" s="13" t="s">
        <v>21</v>
      </c>
      <c r="E280" s="13" t="s">
        <v>26</v>
      </c>
      <c r="F280" s="9">
        <v>2.5</v>
      </c>
      <c r="G280" s="9"/>
    </row>
    <row r="281" spans="1:7" x14ac:dyDescent="0.3">
      <c r="A281" s="6">
        <v>1915</v>
      </c>
      <c r="B281" s="6">
        <v>10</v>
      </c>
      <c r="C281" s="6">
        <v>6</v>
      </c>
      <c r="D281" s="13" t="s">
        <v>21</v>
      </c>
      <c r="E281" s="13" t="s">
        <v>26</v>
      </c>
      <c r="F281" s="9">
        <v>2.84</v>
      </c>
      <c r="G281" s="9">
        <v>0.34</v>
      </c>
    </row>
    <row r="282" spans="1:7" x14ac:dyDescent="0.3">
      <c r="A282" s="6">
        <v>1915</v>
      </c>
      <c r="B282" s="6">
        <v>10</v>
      </c>
      <c r="C282" s="6">
        <v>7</v>
      </c>
      <c r="D282" s="13" t="s">
        <v>21</v>
      </c>
      <c r="E282" s="13" t="s">
        <v>26</v>
      </c>
      <c r="F282" s="9">
        <v>3</v>
      </c>
      <c r="G282" s="9">
        <v>0.16</v>
      </c>
    </row>
    <row r="283" spans="1:7" x14ac:dyDescent="0.3">
      <c r="A283" s="6">
        <v>1915</v>
      </c>
      <c r="B283" s="6">
        <v>10</v>
      </c>
      <c r="C283" s="6">
        <v>8</v>
      </c>
      <c r="D283" s="13" t="s">
        <v>21</v>
      </c>
      <c r="E283" s="13" t="s">
        <v>26</v>
      </c>
      <c r="F283" s="9">
        <v>3.02</v>
      </c>
      <c r="G283" s="9">
        <v>0.02</v>
      </c>
    </row>
    <row r="284" spans="1:7" x14ac:dyDescent="0.3">
      <c r="A284" s="6">
        <v>1915</v>
      </c>
      <c r="B284" s="6">
        <v>10</v>
      </c>
      <c r="C284" s="6">
        <v>9</v>
      </c>
      <c r="D284" s="13" t="s">
        <v>21</v>
      </c>
      <c r="E284" s="13" t="s">
        <v>26</v>
      </c>
      <c r="F284" s="9">
        <v>3</v>
      </c>
      <c r="G284" s="9">
        <v>-0.03</v>
      </c>
    </row>
    <row r="285" spans="1:7" x14ac:dyDescent="0.3">
      <c r="A285" s="6">
        <v>1915</v>
      </c>
      <c r="B285" s="6">
        <v>10</v>
      </c>
      <c r="C285" s="6">
        <v>10</v>
      </c>
      <c r="D285" s="13" t="s">
        <v>21</v>
      </c>
      <c r="E285" s="13" t="s">
        <v>26</v>
      </c>
      <c r="F285" s="9">
        <v>3</v>
      </c>
      <c r="G285" s="9">
        <v>0</v>
      </c>
    </row>
    <row r="286" spans="1:7" x14ac:dyDescent="0.3">
      <c r="A286" s="6">
        <v>1915</v>
      </c>
      <c r="B286" s="6">
        <v>10</v>
      </c>
      <c r="C286" s="6">
        <v>11</v>
      </c>
      <c r="D286" s="13" t="s">
        <v>21</v>
      </c>
      <c r="E286" s="13" t="s">
        <v>26</v>
      </c>
      <c r="F286" s="14"/>
      <c r="G286" s="16"/>
    </row>
    <row r="287" spans="1:7" x14ac:dyDescent="0.3">
      <c r="A287" s="6">
        <v>1915</v>
      </c>
      <c r="B287" s="6">
        <v>10</v>
      </c>
      <c r="C287" s="6">
        <v>12</v>
      </c>
      <c r="D287" s="13" t="s">
        <v>21</v>
      </c>
      <c r="E287" s="13" t="s">
        <v>26</v>
      </c>
      <c r="F287" s="14">
        <v>3.08</v>
      </c>
      <c r="G287" s="16">
        <v>0.1</v>
      </c>
    </row>
    <row r="288" spans="1:7" x14ac:dyDescent="0.3">
      <c r="A288" s="6">
        <v>1915</v>
      </c>
      <c r="B288" s="6">
        <v>10</v>
      </c>
      <c r="C288" s="6">
        <v>13</v>
      </c>
      <c r="D288" s="13" t="s">
        <v>21</v>
      </c>
      <c r="E288" s="13" t="s">
        <v>26</v>
      </c>
      <c r="F288" s="14">
        <v>3.3</v>
      </c>
      <c r="G288" s="6">
        <v>0.22</v>
      </c>
    </row>
    <row r="289" spans="1:7" x14ac:dyDescent="0.3">
      <c r="A289" s="6">
        <v>1915</v>
      </c>
      <c r="B289" s="6">
        <v>10</v>
      </c>
      <c r="C289" s="6">
        <v>14</v>
      </c>
      <c r="D289" s="13" t="s">
        <v>21</v>
      </c>
      <c r="E289" s="13" t="s">
        <v>26</v>
      </c>
      <c r="F289" s="14">
        <v>3.58</v>
      </c>
      <c r="G289" s="16">
        <v>0.28000000000000003</v>
      </c>
    </row>
    <row r="290" spans="1:7" x14ac:dyDescent="0.3">
      <c r="A290" s="6">
        <v>1915</v>
      </c>
      <c r="B290" s="6">
        <v>10</v>
      </c>
      <c r="C290" s="6">
        <v>15</v>
      </c>
      <c r="D290" s="13" t="s">
        <v>21</v>
      </c>
      <c r="E290" s="13" t="s">
        <v>26</v>
      </c>
      <c r="F290" s="14">
        <v>3.82</v>
      </c>
      <c r="G290" s="16">
        <v>0.24</v>
      </c>
    </row>
    <row r="291" spans="1:7" x14ac:dyDescent="0.3">
      <c r="A291" s="6">
        <v>1915</v>
      </c>
      <c r="B291" s="6">
        <v>10</v>
      </c>
      <c r="C291" s="6">
        <v>16</v>
      </c>
      <c r="D291" s="13" t="s">
        <v>21</v>
      </c>
      <c r="E291" s="13" t="s">
        <v>26</v>
      </c>
      <c r="F291" s="9">
        <v>4.04</v>
      </c>
      <c r="G291" s="9">
        <v>0.22</v>
      </c>
    </row>
    <row r="292" spans="1:7" x14ac:dyDescent="0.3">
      <c r="A292" s="6">
        <v>1915</v>
      </c>
      <c r="B292" s="6">
        <v>10</v>
      </c>
      <c r="C292" s="6">
        <v>17</v>
      </c>
      <c r="D292" s="13" t="s">
        <v>21</v>
      </c>
      <c r="E292" s="13" t="s">
        <v>26</v>
      </c>
      <c r="F292" s="9">
        <v>4.2</v>
      </c>
      <c r="G292" s="9">
        <v>0.16</v>
      </c>
    </row>
    <row r="293" spans="1:7" x14ac:dyDescent="0.3">
      <c r="A293" s="6">
        <v>1915</v>
      </c>
      <c r="B293" s="6">
        <v>10</v>
      </c>
      <c r="C293" s="6">
        <v>18</v>
      </c>
      <c r="D293" s="13" t="s">
        <v>21</v>
      </c>
      <c r="E293" s="13" t="s">
        <v>26</v>
      </c>
      <c r="F293" s="9">
        <v>4.3</v>
      </c>
      <c r="G293" s="9">
        <v>0.4</v>
      </c>
    </row>
    <row r="294" spans="1:7" x14ac:dyDescent="0.3">
      <c r="A294" s="6">
        <v>1915</v>
      </c>
      <c r="B294" s="6">
        <v>10</v>
      </c>
      <c r="C294" s="6">
        <v>19</v>
      </c>
      <c r="D294" s="13" t="s">
        <v>21</v>
      </c>
      <c r="E294" s="13" t="s">
        <v>26</v>
      </c>
      <c r="F294" s="9">
        <v>4.32</v>
      </c>
      <c r="G294" s="9">
        <v>0.02</v>
      </c>
    </row>
    <row r="295" spans="1:7" x14ac:dyDescent="0.3">
      <c r="A295" s="6">
        <v>1915</v>
      </c>
      <c r="B295" s="6">
        <v>10</v>
      </c>
      <c r="C295" s="6">
        <v>20</v>
      </c>
      <c r="D295" s="13" t="s">
        <v>21</v>
      </c>
      <c r="E295" s="13" t="s">
        <v>26</v>
      </c>
      <c r="F295" s="9">
        <v>4.32</v>
      </c>
      <c r="G295" s="9">
        <v>0</v>
      </c>
    </row>
    <row r="296" spans="1:7" x14ac:dyDescent="0.3">
      <c r="A296" s="6">
        <v>1915</v>
      </c>
      <c r="B296" s="6">
        <v>10</v>
      </c>
      <c r="C296" s="6">
        <v>21</v>
      </c>
      <c r="D296" s="13" t="s">
        <v>21</v>
      </c>
      <c r="E296" s="13" t="s">
        <v>26</v>
      </c>
      <c r="F296" s="14">
        <v>4.3</v>
      </c>
      <c r="G296" s="14">
        <v>-0.02</v>
      </c>
    </row>
    <row r="297" spans="1:7" x14ac:dyDescent="0.3">
      <c r="A297" s="6">
        <v>1915</v>
      </c>
      <c r="B297" s="6">
        <v>10</v>
      </c>
      <c r="C297" s="6">
        <v>22</v>
      </c>
      <c r="D297" s="13" t="s">
        <v>21</v>
      </c>
      <c r="E297" s="13" t="s">
        <v>26</v>
      </c>
      <c r="F297" s="6">
        <v>4.2</v>
      </c>
      <c r="G297" s="6">
        <v>-0.1</v>
      </c>
    </row>
    <row r="298" spans="1:7" x14ac:dyDescent="0.3">
      <c r="A298" s="6">
        <v>1915</v>
      </c>
      <c r="B298" s="6">
        <v>10</v>
      </c>
      <c r="C298" s="6">
        <v>23</v>
      </c>
      <c r="D298" s="13" t="s">
        <v>21</v>
      </c>
      <c r="E298" s="13" t="s">
        <v>26</v>
      </c>
      <c r="F298" s="6">
        <v>4.0999999999999996</v>
      </c>
      <c r="G298" s="6">
        <v>-0.1</v>
      </c>
    </row>
    <row r="299" spans="1:7" x14ac:dyDescent="0.3">
      <c r="A299" s="6">
        <v>1915</v>
      </c>
      <c r="B299" s="6">
        <v>10</v>
      </c>
      <c r="C299" s="6">
        <v>24</v>
      </c>
      <c r="D299" s="13" t="s">
        <v>21</v>
      </c>
      <c r="E299" s="13" t="s">
        <v>26</v>
      </c>
      <c r="F299" s="6">
        <v>3.93</v>
      </c>
      <c r="G299" s="6">
        <v>-0.12</v>
      </c>
    </row>
    <row r="300" spans="1:7" x14ac:dyDescent="0.3">
      <c r="A300" s="6">
        <v>1915</v>
      </c>
      <c r="B300" s="6">
        <v>10</v>
      </c>
      <c r="C300" s="6">
        <v>25</v>
      </c>
      <c r="D300" s="13" t="s">
        <v>21</v>
      </c>
      <c r="E300" s="13" t="s">
        <v>26</v>
      </c>
      <c r="F300" s="14">
        <v>3.16</v>
      </c>
      <c r="G300" s="14">
        <v>-0.22</v>
      </c>
    </row>
    <row r="301" spans="1:7" x14ac:dyDescent="0.3">
      <c r="A301" s="6">
        <v>1915</v>
      </c>
      <c r="B301" s="6">
        <v>10</v>
      </c>
      <c r="C301" s="6">
        <v>26</v>
      </c>
      <c r="D301" s="13" t="s">
        <v>21</v>
      </c>
      <c r="E301" s="13" t="s">
        <v>26</v>
      </c>
      <c r="F301" s="14">
        <v>3.58</v>
      </c>
      <c r="G301" s="14">
        <v>-0.18</v>
      </c>
    </row>
    <row r="302" spans="1:7" x14ac:dyDescent="0.3">
      <c r="A302" s="6">
        <v>1915</v>
      </c>
      <c r="B302" s="6">
        <v>10</v>
      </c>
      <c r="C302" s="6">
        <v>27</v>
      </c>
      <c r="D302" s="13" t="s">
        <v>21</v>
      </c>
      <c r="E302" s="13" t="s">
        <v>26</v>
      </c>
      <c r="F302" s="14">
        <v>3.46</v>
      </c>
      <c r="G302" s="14">
        <v>-0.12</v>
      </c>
    </row>
    <row r="303" spans="1:7" x14ac:dyDescent="0.3">
      <c r="A303" s="6">
        <v>1915</v>
      </c>
      <c r="B303" s="6">
        <v>10</v>
      </c>
      <c r="C303" s="6">
        <v>28</v>
      </c>
      <c r="D303" s="13" t="s">
        <v>21</v>
      </c>
      <c r="E303" s="13" t="s">
        <v>26</v>
      </c>
      <c r="F303" s="14">
        <v>3.4</v>
      </c>
      <c r="G303" s="14">
        <v>-0.06</v>
      </c>
    </row>
    <row r="304" spans="1:7" x14ac:dyDescent="0.3">
      <c r="A304" s="6">
        <v>1915</v>
      </c>
      <c r="B304" s="6">
        <v>10</v>
      </c>
      <c r="C304" s="6">
        <v>29</v>
      </c>
      <c r="D304" s="13" t="s">
        <v>21</v>
      </c>
      <c r="E304" s="13" t="s">
        <v>26</v>
      </c>
      <c r="F304" s="14">
        <v>3.28</v>
      </c>
      <c r="G304" s="14">
        <v>-0.12</v>
      </c>
    </row>
    <row r="305" spans="1:7" x14ac:dyDescent="0.3">
      <c r="A305" s="6">
        <v>1915</v>
      </c>
      <c r="B305" s="6">
        <v>10</v>
      </c>
      <c r="C305" s="6">
        <v>30</v>
      </c>
      <c r="D305" s="13" t="s">
        <v>21</v>
      </c>
      <c r="E305" s="13" t="s">
        <v>26</v>
      </c>
      <c r="F305" s="14">
        <v>3.18</v>
      </c>
      <c r="G305" s="14">
        <v>-0.1</v>
      </c>
    </row>
    <row r="306" spans="1:7" x14ac:dyDescent="0.3">
      <c r="A306" s="6">
        <v>1915</v>
      </c>
      <c r="B306" s="6">
        <v>10</v>
      </c>
      <c r="C306" s="6">
        <v>31</v>
      </c>
      <c r="D306" s="13" t="s">
        <v>21</v>
      </c>
      <c r="E306" s="13" t="s">
        <v>26</v>
      </c>
      <c r="F306" s="14"/>
      <c r="G306" s="14"/>
    </row>
    <row r="307" spans="1:7" x14ac:dyDescent="0.3">
      <c r="A307" s="6">
        <v>1915</v>
      </c>
      <c r="B307" s="6">
        <v>11</v>
      </c>
      <c r="C307" s="6">
        <v>1</v>
      </c>
      <c r="D307" s="13" t="s">
        <v>21</v>
      </c>
      <c r="E307" s="13" t="s">
        <v>26</v>
      </c>
      <c r="F307" s="12">
        <v>2.9</v>
      </c>
      <c r="G307" s="9"/>
    </row>
    <row r="308" spans="1:7" x14ac:dyDescent="0.3">
      <c r="A308" s="6">
        <v>1915</v>
      </c>
      <c r="B308" s="6">
        <v>11</v>
      </c>
      <c r="C308" s="6">
        <v>2</v>
      </c>
      <c r="D308" s="13" t="s">
        <v>21</v>
      </c>
      <c r="E308" s="13" t="s">
        <v>26</v>
      </c>
      <c r="F308" s="12">
        <v>2.74</v>
      </c>
      <c r="G308" s="9">
        <v>-0.16</v>
      </c>
    </row>
    <row r="309" spans="1:7" x14ac:dyDescent="0.3">
      <c r="A309" s="6">
        <v>1915</v>
      </c>
      <c r="B309" s="6">
        <v>11</v>
      </c>
      <c r="C309" s="6">
        <v>3</v>
      </c>
      <c r="D309" s="13" t="s">
        <v>21</v>
      </c>
      <c r="E309" s="13" t="s">
        <v>26</v>
      </c>
      <c r="F309" s="12">
        <v>2.6</v>
      </c>
      <c r="G309" s="9">
        <v>-0.14000000000000001</v>
      </c>
    </row>
    <row r="310" spans="1:7" x14ac:dyDescent="0.3">
      <c r="A310" s="6">
        <v>1915</v>
      </c>
      <c r="B310" s="6">
        <v>11</v>
      </c>
      <c r="C310" s="6">
        <v>4</v>
      </c>
      <c r="D310" s="13" t="s">
        <v>21</v>
      </c>
      <c r="E310" s="13" t="s">
        <v>26</v>
      </c>
      <c r="F310" s="12">
        <v>2.46</v>
      </c>
      <c r="G310" s="9">
        <v>-0.14000000000000001</v>
      </c>
    </row>
    <row r="311" spans="1:7" x14ac:dyDescent="0.3">
      <c r="A311" s="6">
        <v>1915</v>
      </c>
      <c r="B311" s="6">
        <v>11</v>
      </c>
      <c r="C311" s="6">
        <v>5</v>
      </c>
      <c r="D311" s="13" t="s">
        <v>21</v>
      </c>
      <c r="E311" s="13" t="s">
        <v>26</v>
      </c>
      <c r="F311" s="12">
        <v>2.34</v>
      </c>
      <c r="G311" s="9">
        <v>-0.12</v>
      </c>
    </row>
    <row r="312" spans="1:7" x14ac:dyDescent="0.3">
      <c r="A312" s="6">
        <v>1915</v>
      </c>
      <c r="B312" s="6">
        <v>11</v>
      </c>
      <c r="C312" s="6">
        <v>6</v>
      </c>
      <c r="D312" s="13" t="s">
        <v>21</v>
      </c>
      <c r="E312" s="13" t="s">
        <v>26</v>
      </c>
      <c r="F312" s="12">
        <v>2.2200000000000002</v>
      </c>
      <c r="G312" s="9">
        <v>-0.12</v>
      </c>
    </row>
    <row r="313" spans="1:7" x14ac:dyDescent="0.3">
      <c r="A313" s="6">
        <v>1915</v>
      </c>
      <c r="B313" s="6">
        <v>11</v>
      </c>
      <c r="C313" s="6">
        <v>7</v>
      </c>
      <c r="D313" s="13" t="s">
        <v>21</v>
      </c>
      <c r="E313" s="13" t="s">
        <v>26</v>
      </c>
      <c r="F313" s="12">
        <v>2.2200000000000002</v>
      </c>
      <c r="G313" s="9">
        <v>0</v>
      </c>
    </row>
    <row r="314" spans="1:7" x14ac:dyDescent="0.3">
      <c r="A314" s="6">
        <v>1915</v>
      </c>
      <c r="B314" s="6">
        <v>11</v>
      </c>
      <c r="C314" s="6">
        <v>8</v>
      </c>
      <c r="D314" s="13" t="s">
        <v>21</v>
      </c>
      <c r="E314" s="13" t="s">
        <v>26</v>
      </c>
      <c r="F314" s="12">
        <v>2.2200000000000002</v>
      </c>
      <c r="G314" s="9">
        <v>0</v>
      </c>
    </row>
    <row r="315" spans="1:7" x14ac:dyDescent="0.3">
      <c r="A315" s="6">
        <v>1915</v>
      </c>
      <c r="B315" s="6">
        <v>11</v>
      </c>
      <c r="C315" s="6">
        <v>9</v>
      </c>
      <c r="D315" s="13" t="s">
        <v>21</v>
      </c>
      <c r="E315" s="13" t="s">
        <v>26</v>
      </c>
      <c r="F315" s="12">
        <v>2.35</v>
      </c>
      <c r="G315" s="9">
        <v>0.14000000000000001</v>
      </c>
    </row>
    <row r="316" spans="1:7" x14ac:dyDescent="0.3">
      <c r="A316" s="6">
        <v>1915</v>
      </c>
      <c r="B316" s="6">
        <v>11</v>
      </c>
      <c r="C316" s="6">
        <v>10</v>
      </c>
      <c r="D316" s="13" t="s">
        <v>21</v>
      </c>
      <c r="E316" s="13" t="s">
        <v>26</v>
      </c>
      <c r="F316" s="12">
        <v>2.5</v>
      </c>
      <c r="G316" s="9">
        <v>0.14000000000000001</v>
      </c>
    </row>
    <row r="317" spans="1:7" x14ac:dyDescent="0.3">
      <c r="A317" s="6">
        <v>1915</v>
      </c>
      <c r="B317" s="6">
        <v>11</v>
      </c>
      <c r="C317" s="6">
        <v>11</v>
      </c>
      <c r="D317" s="13" t="s">
        <v>21</v>
      </c>
      <c r="E317" s="13" t="s">
        <v>26</v>
      </c>
      <c r="F317" s="14">
        <v>2.6</v>
      </c>
      <c r="G317" s="16">
        <v>0.1</v>
      </c>
    </row>
    <row r="318" spans="1:7" x14ac:dyDescent="0.3">
      <c r="A318" s="6">
        <v>1915</v>
      </c>
      <c r="B318" s="6">
        <v>11</v>
      </c>
      <c r="C318" s="6">
        <v>12</v>
      </c>
      <c r="D318" s="13" t="s">
        <v>21</v>
      </c>
      <c r="E318" s="13" t="s">
        <v>26</v>
      </c>
      <c r="F318" s="14">
        <v>2.64</v>
      </c>
      <c r="G318" s="16">
        <v>0.04</v>
      </c>
    </row>
    <row r="319" spans="1:7" x14ac:dyDescent="0.3">
      <c r="A319" s="6">
        <v>1915</v>
      </c>
      <c r="B319" s="6">
        <v>11</v>
      </c>
      <c r="C319" s="6">
        <v>13</v>
      </c>
      <c r="D319" s="13" t="s">
        <v>21</v>
      </c>
      <c r="E319" s="13" t="s">
        <v>26</v>
      </c>
      <c r="F319" s="14">
        <v>2.66</v>
      </c>
      <c r="G319" s="6">
        <v>0.02</v>
      </c>
    </row>
    <row r="320" spans="1:7" x14ac:dyDescent="0.3">
      <c r="A320" s="6">
        <v>1915</v>
      </c>
      <c r="B320" s="6">
        <v>11</v>
      </c>
      <c r="C320" s="6">
        <v>14</v>
      </c>
      <c r="D320" s="13" t="s">
        <v>21</v>
      </c>
      <c r="E320" s="13" t="s">
        <v>26</v>
      </c>
      <c r="F320" s="14">
        <v>2.62</v>
      </c>
      <c r="G320" s="16">
        <v>-0.04</v>
      </c>
    </row>
    <row r="321" spans="1:7" x14ac:dyDescent="0.3">
      <c r="A321" s="6">
        <v>1915</v>
      </c>
      <c r="B321" s="6">
        <v>11</v>
      </c>
      <c r="C321" s="6">
        <v>15</v>
      </c>
      <c r="D321" s="13" t="s">
        <v>21</v>
      </c>
      <c r="E321" s="13" t="s">
        <v>26</v>
      </c>
      <c r="F321" s="14">
        <v>2.56</v>
      </c>
      <c r="G321" s="16">
        <v>-0.06</v>
      </c>
    </row>
    <row r="322" spans="1:7" x14ac:dyDescent="0.3">
      <c r="A322" s="6">
        <v>1915</v>
      </c>
      <c r="B322" s="6">
        <v>11</v>
      </c>
      <c r="C322" s="6">
        <v>16</v>
      </c>
      <c r="D322" s="13" t="s">
        <v>21</v>
      </c>
      <c r="E322" s="13" t="s">
        <v>26</v>
      </c>
      <c r="F322" s="9"/>
      <c r="G322" s="9"/>
    </row>
    <row r="323" spans="1:7" x14ac:dyDescent="0.3">
      <c r="A323" s="6">
        <v>1915</v>
      </c>
      <c r="B323" s="6">
        <v>11</v>
      </c>
      <c r="C323" s="6">
        <v>17</v>
      </c>
      <c r="D323" s="13" t="s">
        <v>21</v>
      </c>
      <c r="E323" s="13" t="s">
        <v>26</v>
      </c>
      <c r="F323" s="9">
        <v>2.38</v>
      </c>
      <c r="G323" s="9"/>
    </row>
    <row r="324" spans="1:7" x14ac:dyDescent="0.3">
      <c r="A324" s="6">
        <v>1915</v>
      </c>
      <c r="B324" s="6">
        <v>11</v>
      </c>
      <c r="C324" s="6">
        <v>18</v>
      </c>
      <c r="D324" s="13" t="s">
        <v>21</v>
      </c>
      <c r="E324" s="13" t="s">
        <v>26</v>
      </c>
      <c r="F324" s="12">
        <v>2.2999999999999998</v>
      </c>
      <c r="G324" s="12">
        <v>-0.08</v>
      </c>
    </row>
    <row r="325" spans="1:7" x14ac:dyDescent="0.3">
      <c r="A325" s="6">
        <v>1915</v>
      </c>
      <c r="B325" s="6">
        <v>11</v>
      </c>
      <c r="C325" s="6">
        <v>19</v>
      </c>
      <c r="D325" s="13" t="s">
        <v>21</v>
      </c>
      <c r="E325" s="13" t="s">
        <v>26</v>
      </c>
      <c r="F325" s="9">
        <v>2.2400000000000002</v>
      </c>
      <c r="G325" s="9">
        <v>0.06</v>
      </c>
    </row>
    <row r="326" spans="1:7" x14ac:dyDescent="0.3">
      <c r="A326" s="6">
        <v>1915</v>
      </c>
      <c r="B326" s="6">
        <v>11</v>
      </c>
      <c r="C326" s="6">
        <v>20</v>
      </c>
      <c r="D326" s="13" t="s">
        <v>21</v>
      </c>
      <c r="E326" s="13" t="s">
        <v>26</v>
      </c>
      <c r="F326" s="9">
        <v>2.2000000000000002</v>
      </c>
      <c r="G326" s="9">
        <v>-0.04</v>
      </c>
    </row>
    <row r="327" spans="1:7" x14ac:dyDescent="0.3">
      <c r="A327" s="6">
        <v>1915</v>
      </c>
      <c r="B327" s="6">
        <v>11</v>
      </c>
      <c r="C327" s="6">
        <v>21</v>
      </c>
      <c r="D327" s="13" t="s">
        <v>21</v>
      </c>
      <c r="E327" s="13" t="s">
        <v>26</v>
      </c>
      <c r="F327" s="9">
        <v>2.1</v>
      </c>
      <c r="G327" s="9">
        <v>-0.1</v>
      </c>
    </row>
    <row r="328" spans="1:7" x14ac:dyDescent="0.3">
      <c r="A328" s="6">
        <v>1915</v>
      </c>
      <c r="B328" s="6">
        <v>11</v>
      </c>
      <c r="C328" s="6">
        <v>22</v>
      </c>
      <c r="D328" s="13" t="s">
        <v>21</v>
      </c>
      <c r="E328" s="13" t="s">
        <v>26</v>
      </c>
      <c r="F328" s="9">
        <v>2.1</v>
      </c>
      <c r="G328" s="9">
        <v>-0.1</v>
      </c>
    </row>
    <row r="329" spans="1:7" x14ac:dyDescent="0.3">
      <c r="A329" s="6">
        <v>1915</v>
      </c>
      <c r="B329" s="6">
        <v>11</v>
      </c>
      <c r="C329" s="6">
        <v>23</v>
      </c>
      <c r="D329" s="13" t="s">
        <v>21</v>
      </c>
      <c r="E329" s="13" t="s">
        <v>26</v>
      </c>
      <c r="F329" s="9">
        <v>2.06</v>
      </c>
      <c r="G329" s="9">
        <v>-0.04</v>
      </c>
    </row>
    <row r="330" spans="1:7" x14ac:dyDescent="0.3">
      <c r="A330" s="6">
        <v>1915</v>
      </c>
      <c r="B330" s="6">
        <v>11</v>
      </c>
      <c r="C330" s="6">
        <v>24</v>
      </c>
      <c r="D330" s="13" t="s">
        <v>21</v>
      </c>
      <c r="E330" s="13" t="s">
        <v>26</v>
      </c>
      <c r="F330" s="9">
        <v>2</v>
      </c>
      <c r="G330" s="9">
        <v>0</v>
      </c>
    </row>
    <row r="331" spans="1:7" x14ac:dyDescent="0.3">
      <c r="A331" s="6">
        <v>1915</v>
      </c>
      <c r="B331" s="6">
        <v>11</v>
      </c>
      <c r="C331" s="6">
        <v>25</v>
      </c>
      <c r="D331" s="13" t="s">
        <v>21</v>
      </c>
      <c r="E331" s="13" t="s">
        <v>26</v>
      </c>
      <c r="F331" s="9">
        <v>2</v>
      </c>
      <c r="G331" s="9">
        <v>0</v>
      </c>
    </row>
    <row r="332" spans="1:7" x14ac:dyDescent="0.3">
      <c r="A332" s="37">
        <v>1915</v>
      </c>
      <c r="B332" s="37">
        <v>11</v>
      </c>
      <c r="C332" s="37">
        <v>26</v>
      </c>
      <c r="D332" s="41" t="s">
        <v>21</v>
      </c>
      <c r="E332" s="41" t="s">
        <v>26</v>
      </c>
      <c r="F332" s="42">
        <v>1.96</v>
      </c>
      <c r="G332" s="43">
        <v>-0.02</v>
      </c>
    </row>
    <row r="333" spans="1:7" x14ac:dyDescent="0.3">
      <c r="A333" s="37">
        <v>1915</v>
      </c>
      <c r="B333" s="37">
        <v>11</v>
      </c>
      <c r="C333" s="37">
        <v>27</v>
      </c>
      <c r="D333" s="41" t="s">
        <v>21</v>
      </c>
      <c r="E333" s="41" t="s">
        <v>26</v>
      </c>
      <c r="F333" s="42">
        <v>1.92</v>
      </c>
      <c r="G333" s="43">
        <v>-0.04</v>
      </c>
    </row>
    <row r="334" spans="1:7" x14ac:dyDescent="0.3">
      <c r="A334" s="37">
        <v>1915</v>
      </c>
      <c r="B334" s="37">
        <v>11</v>
      </c>
      <c r="C334" s="37">
        <v>28</v>
      </c>
      <c r="D334" s="41" t="s">
        <v>21</v>
      </c>
      <c r="E334" s="41" t="s">
        <v>26</v>
      </c>
      <c r="F334" s="42"/>
      <c r="G334" s="37"/>
    </row>
    <row r="335" spans="1:7" x14ac:dyDescent="0.3">
      <c r="A335" s="37">
        <v>1915</v>
      </c>
      <c r="B335" s="37">
        <v>11</v>
      </c>
      <c r="C335" s="37">
        <v>29</v>
      </c>
      <c r="D335" s="41" t="s">
        <v>21</v>
      </c>
      <c r="E335" s="41" t="s">
        <v>26</v>
      </c>
      <c r="F335" s="42">
        <v>1.88</v>
      </c>
      <c r="G335" s="43"/>
    </row>
    <row r="336" spans="1:7" x14ac:dyDescent="0.3">
      <c r="A336" s="37">
        <v>1915</v>
      </c>
      <c r="B336" s="37">
        <v>11</v>
      </c>
      <c r="C336" s="37">
        <v>30</v>
      </c>
      <c r="D336" s="41" t="s">
        <v>21</v>
      </c>
      <c r="E336" s="41" t="s">
        <v>26</v>
      </c>
      <c r="F336" s="42">
        <v>1.84</v>
      </c>
      <c r="G336" s="43">
        <v>-0.04</v>
      </c>
    </row>
    <row r="337" spans="1:7" x14ac:dyDescent="0.3">
      <c r="A337" s="2">
        <v>1915</v>
      </c>
      <c r="B337" s="2">
        <v>12</v>
      </c>
      <c r="C337" s="2">
        <v>1</v>
      </c>
      <c r="D337" s="7" t="s">
        <v>21</v>
      </c>
      <c r="E337" s="7" t="s">
        <v>26</v>
      </c>
      <c r="F337" s="5">
        <v>1.82</v>
      </c>
      <c r="G337" s="11">
        <v>-0.02</v>
      </c>
    </row>
    <row r="338" spans="1:7" x14ac:dyDescent="0.3">
      <c r="A338" s="2">
        <v>1915</v>
      </c>
      <c r="B338" s="2">
        <v>12</v>
      </c>
      <c r="C338" s="2">
        <v>2</v>
      </c>
      <c r="D338" s="7" t="s">
        <v>21</v>
      </c>
      <c r="E338" s="7" t="s">
        <v>26</v>
      </c>
      <c r="F338" s="5">
        <v>1.82</v>
      </c>
      <c r="G338" s="11">
        <v>0</v>
      </c>
    </row>
    <row r="339" spans="1:7" x14ac:dyDescent="0.3">
      <c r="A339" s="2">
        <v>1915</v>
      </c>
      <c r="B339" s="2">
        <v>12</v>
      </c>
      <c r="C339" s="2">
        <v>3</v>
      </c>
      <c r="D339" s="7" t="s">
        <v>21</v>
      </c>
      <c r="E339" s="7" t="s">
        <v>26</v>
      </c>
      <c r="F339" s="5">
        <v>1.8</v>
      </c>
      <c r="G339" s="2">
        <v>-0.02</v>
      </c>
    </row>
    <row r="340" spans="1:7" x14ac:dyDescent="0.3">
      <c r="A340" s="2">
        <v>1915</v>
      </c>
      <c r="B340" s="2">
        <v>12</v>
      </c>
      <c r="C340" s="2">
        <v>4</v>
      </c>
      <c r="D340" s="7" t="s">
        <v>21</v>
      </c>
      <c r="E340" s="7" t="s">
        <v>26</v>
      </c>
      <c r="F340" s="5">
        <v>1.8</v>
      </c>
      <c r="G340" s="11">
        <v>0</v>
      </c>
    </row>
    <row r="341" spans="1:7" x14ac:dyDescent="0.3">
      <c r="A341" s="2">
        <v>1915</v>
      </c>
      <c r="B341" s="2">
        <v>12</v>
      </c>
      <c r="C341" s="2">
        <v>5</v>
      </c>
      <c r="D341" s="7" t="s">
        <v>21</v>
      </c>
      <c r="E341" s="7" t="s">
        <v>26</v>
      </c>
      <c r="F341" s="5">
        <v>1.97</v>
      </c>
      <c r="G341" s="11">
        <v>0.17</v>
      </c>
    </row>
    <row r="342" spans="1:7" x14ac:dyDescent="0.3">
      <c r="A342" s="2">
        <v>1915</v>
      </c>
      <c r="B342" s="2">
        <v>12</v>
      </c>
      <c r="C342" s="2">
        <v>6</v>
      </c>
      <c r="D342" s="7" t="s">
        <v>21</v>
      </c>
      <c r="E342" s="7" t="s">
        <v>26</v>
      </c>
      <c r="F342" s="8">
        <v>1.96</v>
      </c>
      <c r="G342" s="8">
        <v>-0.01</v>
      </c>
    </row>
    <row r="343" spans="1:7" x14ac:dyDescent="0.3">
      <c r="A343" s="2">
        <v>1915</v>
      </c>
      <c r="B343" s="2">
        <v>12</v>
      </c>
      <c r="C343" s="2">
        <v>7</v>
      </c>
      <c r="D343" s="7" t="s">
        <v>21</v>
      </c>
      <c r="E343" s="7" t="s">
        <v>26</v>
      </c>
      <c r="F343" s="8">
        <v>2.08</v>
      </c>
      <c r="G343" s="8">
        <v>0.12</v>
      </c>
    </row>
    <row r="344" spans="1:7" x14ac:dyDescent="0.3">
      <c r="A344" s="2">
        <v>1915</v>
      </c>
      <c r="B344" s="2">
        <v>12</v>
      </c>
      <c r="C344" s="2">
        <v>8</v>
      </c>
      <c r="D344" s="7" t="s">
        <v>21</v>
      </c>
      <c r="E344" s="7" t="s">
        <v>26</v>
      </c>
      <c r="F344" s="8">
        <v>2.2999999999999998</v>
      </c>
      <c r="G344" s="8">
        <v>0.12</v>
      </c>
    </row>
    <row r="345" spans="1:7" x14ac:dyDescent="0.3">
      <c r="A345" s="2">
        <v>1915</v>
      </c>
      <c r="B345" s="2">
        <v>12</v>
      </c>
      <c r="C345" s="2">
        <v>9</v>
      </c>
      <c r="D345" s="7" t="s">
        <v>21</v>
      </c>
      <c r="E345" s="7" t="s">
        <v>26</v>
      </c>
      <c r="F345" s="8">
        <v>2.54</v>
      </c>
      <c r="G345" s="8">
        <v>0.24</v>
      </c>
    </row>
    <row r="346" spans="1:7" x14ac:dyDescent="0.3">
      <c r="A346" s="2">
        <v>1915</v>
      </c>
      <c r="B346" s="2">
        <v>12</v>
      </c>
      <c r="C346" s="2">
        <v>10</v>
      </c>
      <c r="D346" s="7" t="s">
        <v>21</v>
      </c>
      <c r="E346" s="7" t="s">
        <v>26</v>
      </c>
      <c r="F346" s="8">
        <v>2.7</v>
      </c>
      <c r="G346" s="8">
        <v>0.16</v>
      </c>
    </row>
    <row r="347" spans="1:7" x14ac:dyDescent="0.3">
      <c r="A347" s="2">
        <v>1915</v>
      </c>
      <c r="B347" s="2">
        <v>12</v>
      </c>
      <c r="C347" s="2">
        <v>11</v>
      </c>
      <c r="D347" s="7" t="s">
        <v>21</v>
      </c>
      <c r="E347" s="7" t="s">
        <v>26</v>
      </c>
      <c r="F347" s="5">
        <v>2.78</v>
      </c>
      <c r="G347" s="5">
        <v>0.08</v>
      </c>
    </row>
    <row r="348" spans="1:7" x14ac:dyDescent="0.3">
      <c r="A348" s="2">
        <v>1915</v>
      </c>
      <c r="B348" s="2">
        <v>12</v>
      </c>
      <c r="C348" s="2">
        <v>12</v>
      </c>
      <c r="D348" s="7" t="s">
        <v>21</v>
      </c>
      <c r="E348" s="7" t="s">
        <v>26</v>
      </c>
      <c r="F348" s="5">
        <v>2.8</v>
      </c>
      <c r="G348" s="5">
        <v>0.02</v>
      </c>
    </row>
    <row r="349" spans="1:7" x14ac:dyDescent="0.3">
      <c r="A349" s="2">
        <v>1915</v>
      </c>
      <c r="B349" s="2">
        <v>12</v>
      </c>
      <c r="C349" s="2">
        <v>13</v>
      </c>
      <c r="D349" s="7" t="s">
        <v>21</v>
      </c>
      <c r="E349" s="7" t="s">
        <v>26</v>
      </c>
      <c r="F349" s="5"/>
      <c r="G349" s="5"/>
    </row>
    <row r="350" spans="1:7" x14ac:dyDescent="0.3">
      <c r="A350" s="2">
        <v>1915</v>
      </c>
      <c r="B350" s="2">
        <v>12</v>
      </c>
      <c r="C350" s="2">
        <v>14</v>
      </c>
      <c r="D350" s="7" t="s">
        <v>21</v>
      </c>
      <c r="E350" s="7" t="s">
        <v>26</v>
      </c>
      <c r="F350" s="5">
        <v>2.75</v>
      </c>
      <c r="G350" s="5"/>
    </row>
    <row r="351" spans="1:7" x14ac:dyDescent="0.3">
      <c r="A351" s="2">
        <v>1915</v>
      </c>
      <c r="B351" s="2">
        <v>12</v>
      </c>
      <c r="C351" s="2">
        <v>15</v>
      </c>
      <c r="D351" s="7" t="s">
        <v>21</v>
      </c>
      <c r="E351" s="7" t="s">
        <v>26</v>
      </c>
      <c r="F351" s="5">
        <v>2.68</v>
      </c>
      <c r="G351" s="5">
        <v>-7.0000000000000007E-2</v>
      </c>
    </row>
    <row r="352" spans="1:7" x14ac:dyDescent="0.3">
      <c r="A352" s="2">
        <v>1915</v>
      </c>
      <c r="B352" s="2">
        <v>12</v>
      </c>
      <c r="C352" s="2">
        <v>16</v>
      </c>
      <c r="D352" s="7" t="s">
        <v>21</v>
      </c>
      <c r="E352" s="7" t="s">
        <v>26</v>
      </c>
      <c r="F352" s="10">
        <v>2.64</v>
      </c>
      <c r="G352" s="8">
        <v>-0.04</v>
      </c>
    </row>
    <row r="353" spans="1:7" x14ac:dyDescent="0.3">
      <c r="A353" s="2">
        <v>1915</v>
      </c>
      <c r="B353" s="2">
        <v>12</v>
      </c>
      <c r="C353" s="2">
        <v>17</v>
      </c>
      <c r="D353" s="7" t="s">
        <v>21</v>
      </c>
      <c r="E353" s="7" t="s">
        <v>26</v>
      </c>
      <c r="F353" s="10">
        <v>2.64</v>
      </c>
      <c r="G353" s="8">
        <v>0</v>
      </c>
    </row>
    <row r="354" spans="1:7" x14ac:dyDescent="0.3">
      <c r="A354" s="2">
        <v>1915</v>
      </c>
      <c r="B354" s="2">
        <v>12</v>
      </c>
      <c r="C354" s="2">
        <v>18</v>
      </c>
      <c r="D354" s="7" t="s">
        <v>21</v>
      </c>
      <c r="E354" s="7" t="s">
        <v>26</v>
      </c>
      <c r="F354" s="10"/>
      <c r="G354" s="8"/>
    </row>
    <row r="355" spans="1:7" x14ac:dyDescent="0.3">
      <c r="A355" s="2">
        <v>1915</v>
      </c>
      <c r="B355" s="2">
        <v>12</v>
      </c>
      <c r="C355" s="2">
        <v>19</v>
      </c>
      <c r="D355" s="7" t="s">
        <v>21</v>
      </c>
      <c r="E355" s="7" t="s">
        <v>26</v>
      </c>
      <c r="F355" s="10">
        <v>2.5</v>
      </c>
      <c r="G355" s="8"/>
    </row>
    <row r="356" spans="1:7" x14ac:dyDescent="0.3">
      <c r="A356" s="2">
        <v>1915</v>
      </c>
      <c r="B356" s="2">
        <v>12</v>
      </c>
      <c r="C356" s="2">
        <v>20</v>
      </c>
      <c r="D356" s="7" t="s">
        <v>21</v>
      </c>
      <c r="E356" s="7" t="s">
        <v>26</v>
      </c>
      <c r="F356" s="10"/>
      <c r="G356" s="8"/>
    </row>
    <row r="357" spans="1:7" x14ac:dyDescent="0.3">
      <c r="A357" s="2">
        <v>1915</v>
      </c>
      <c r="B357" s="2">
        <v>12</v>
      </c>
      <c r="C357" s="2">
        <v>21</v>
      </c>
      <c r="D357" s="7" t="s">
        <v>21</v>
      </c>
      <c r="E357" s="7" t="s">
        <v>26</v>
      </c>
      <c r="F357" s="10"/>
      <c r="G357" s="8"/>
    </row>
    <row r="358" spans="1:7" x14ac:dyDescent="0.3">
      <c r="A358" s="2">
        <v>1915</v>
      </c>
      <c r="B358" s="2">
        <v>12</v>
      </c>
      <c r="C358" s="2">
        <v>22</v>
      </c>
      <c r="D358" s="7" t="s">
        <v>21</v>
      </c>
      <c r="E358" s="7" t="s">
        <v>26</v>
      </c>
      <c r="F358" s="5">
        <v>2.54</v>
      </c>
      <c r="G358" s="11">
        <v>0</v>
      </c>
    </row>
    <row r="359" spans="1:7" x14ac:dyDescent="0.3">
      <c r="A359" s="2">
        <v>1915</v>
      </c>
      <c r="B359" s="2">
        <v>12</v>
      </c>
      <c r="C359" s="2">
        <v>23</v>
      </c>
      <c r="D359" s="7" t="s">
        <v>21</v>
      </c>
      <c r="E359" s="7" t="s">
        <v>26</v>
      </c>
      <c r="F359" s="5"/>
    </row>
    <row r="360" spans="1:7" x14ac:dyDescent="0.3">
      <c r="A360" s="2">
        <v>1915</v>
      </c>
      <c r="B360" s="2">
        <v>12</v>
      </c>
      <c r="C360" s="2">
        <v>24</v>
      </c>
      <c r="D360" s="7" t="s">
        <v>21</v>
      </c>
      <c r="E360" s="7" t="s">
        <v>26</v>
      </c>
      <c r="F360" s="5">
        <v>2.2200000000000002</v>
      </c>
      <c r="G360" s="2"/>
    </row>
    <row r="361" spans="1:7" x14ac:dyDescent="0.3">
      <c r="A361" s="2">
        <v>1915</v>
      </c>
      <c r="B361" s="2">
        <v>12</v>
      </c>
      <c r="C361" s="2">
        <v>25</v>
      </c>
      <c r="D361" s="7" t="s">
        <v>21</v>
      </c>
      <c r="E361" s="7" t="s">
        <v>26</v>
      </c>
      <c r="G361" s="8"/>
    </row>
    <row r="362" spans="1:7" x14ac:dyDescent="0.3">
      <c r="A362" s="2">
        <v>1915</v>
      </c>
      <c r="B362" s="2">
        <v>12</v>
      </c>
      <c r="C362" s="2">
        <v>26</v>
      </c>
      <c r="D362" s="7" t="s">
        <v>21</v>
      </c>
      <c r="E362" s="7" t="s">
        <v>26</v>
      </c>
      <c r="F362" s="8">
        <v>2</v>
      </c>
      <c r="G362" s="8"/>
    </row>
    <row r="363" spans="1:7" x14ac:dyDescent="0.3">
      <c r="A363" s="2">
        <v>1915</v>
      </c>
      <c r="B363" s="2">
        <v>12</v>
      </c>
      <c r="C363" s="2">
        <v>27</v>
      </c>
      <c r="D363" s="7" t="s">
        <v>21</v>
      </c>
      <c r="E363" s="7" t="s">
        <v>26</v>
      </c>
      <c r="F363" s="8">
        <v>1.76</v>
      </c>
      <c r="G363" s="8">
        <v>-0.24</v>
      </c>
    </row>
    <row r="364" spans="1:7" x14ac:dyDescent="0.3">
      <c r="A364" s="2">
        <v>1915</v>
      </c>
      <c r="B364" s="2">
        <v>12</v>
      </c>
      <c r="C364" s="2">
        <v>28</v>
      </c>
      <c r="D364" s="7" t="s">
        <v>21</v>
      </c>
      <c r="E364" s="7" t="s">
        <v>26</v>
      </c>
      <c r="F364" s="5">
        <v>1.69</v>
      </c>
      <c r="G364" s="5">
        <v>-0.01</v>
      </c>
    </row>
    <row r="365" spans="1:7" x14ac:dyDescent="0.3">
      <c r="A365" s="2">
        <v>1915</v>
      </c>
      <c r="B365" s="2">
        <v>12</v>
      </c>
      <c r="C365" s="2">
        <v>29</v>
      </c>
      <c r="D365" s="7" t="s">
        <v>21</v>
      </c>
      <c r="E365" s="7" t="s">
        <v>26</v>
      </c>
      <c r="F365" s="2">
        <v>1.52</v>
      </c>
      <c r="G365" s="2">
        <v>-0.17</v>
      </c>
    </row>
    <row r="366" spans="1:7" x14ac:dyDescent="0.3">
      <c r="A366" s="2">
        <v>1915</v>
      </c>
      <c r="B366" s="2">
        <v>12</v>
      </c>
      <c r="C366" s="2">
        <v>30</v>
      </c>
      <c r="D366" s="7" t="s">
        <v>21</v>
      </c>
      <c r="E366" s="7" t="s">
        <v>26</v>
      </c>
      <c r="F366" s="5"/>
      <c r="G366" s="5"/>
    </row>
    <row r="367" spans="1:7" x14ac:dyDescent="0.3">
      <c r="A367" s="2">
        <v>1915</v>
      </c>
      <c r="B367" s="2">
        <v>12</v>
      </c>
      <c r="C367" s="2">
        <v>31</v>
      </c>
      <c r="D367" s="7" t="s">
        <v>21</v>
      </c>
      <c r="E367" s="7" t="s">
        <v>26</v>
      </c>
      <c r="F367" s="5">
        <v>1.3</v>
      </c>
      <c r="G367" s="5">
        <v>-0.04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3817D-21FC-4A58-8930-B2695AB036FF}">
  <sheetPr codeName="Sheet21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27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27</v>
      </c>
      <c r="F6" s="5">
        <v>4.5</v>
      </c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27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27</v>
      </c>
      <c r="F8" s="5">
        <v>4.38</v>
      </c>
      <c r="G8" s="5">
        <v>-0.04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27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27</v>
      </c>
      <c r="F10" s="5">
        <v>4.4400000000000004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27</v>
      </c>
      <c r="F11" s="5">
        <v>7.32</v>
      </c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27</v>
      </c>
      <c r="F12" s="5">
        <v>4.3</v>
      </c>
      <c r="G12" s="5">
        <v>-0.02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27</v>
      </c>
      <c r="F13" s="5">
        <v>4.28</v>
      </c>
      <c r="G13" s="5">
        <v>-0.02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27</v>
      </c>
      <c r="F14" s="5">
        <v>4.22</v>
      </c>
      <c r="G14" s="5">
        <v>-0.06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27</v>
      </c>
      <c r="F15" s="5">
        <v>4.18</v>
      </c>
      <c r="G15" s="5">
        <v>-0.04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27</v>
      </c>
      <c r="F16" s="2"/>
      <c r="G16" s="2"/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27</v>
      </c>
      <c r="F17" s="5">
        <v>3.48</v>
      </c>
      <c r="G17" s="5">
        <v>-0.02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27</v>
      </c>
      <c r="F18" s="5">
        <v>4.08</v>
      </c>
      <c r="G18" s="5">
        <v>-7.0000000000000007E-2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27</v>
      </c>
      <c r="F19" s="5">
        <v>4</v>
      </c>
      <c r="G19" s="5">
        <v>-0.08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27</v>
      </c>
      <c r="F20" s="5">
        <v>3.95</v>
      </c>
      <c r="G20" s="5">
        <v>-0.05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27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27</v>
      </c>
      <c r="F22" s="5">
        <v>3.7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27</v>
      </c>
      <c r="F23" s="5">
        <v>3.65</v>
      </c>
      <c r="G23" s="5">
        <v>-0.05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27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27</v>
      </c>
      <c r="F25" s="5">
        <v>3.48</v>
      </c>
      <c r="G25" s="5">
        <v>-0.04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27</v>
      </c>
      <c r="F26" s="5">
        <v>3.32</v>
      </c>
      <c r="G26" s="5">
        <v>-0.16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27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27</v>
      </c>
      <c r="F28" s="5">
        <v>3.2</v>
      </c>
      <c r="G28" s="5">
        <v>-0.04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27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27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27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27</v>
      </c>
      <c r="F32" s="5">
        <v>2.97</v>
      </c>
      <c r="G32" s="5">
        <v>-0.03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27</v>
      </c>
      <c r="F33" s="5">
        <v>2.92</v>
      </c>
      <c r="G33" s="5">
        <v>-0.05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27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27</v>
      </c>
      <c r="F35" s="5">
        <v>3</v>
      </c>
      <c r="G35" s="5">
        <v>0.05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27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27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27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27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27</v>
      </c>
      <c r="F40" s="5">
        <v>2.81</v>
      </c>
      <c r="G40" s="11">
        <v>0.03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27</v>
      </c>
      <c r="F41" s="2">
        <v>2.78</v>
      </c>
      <c r="G41" s="3">
        <v>-0.03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27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27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27</v>
      </c>
      <c r="F44" s="5">
        <v>3.32</v>
      </c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27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27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27</v>
      </c>
      <c r="F47" s="8">
        <v>3.3</v>
      </c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27</v>
      </c>
      <c r="F48" s="8">
        <v>3.25</v>
      </c>
      <c r="G48" s="8">
        <v>-0.05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27</v>
      </c>
      <c r="F49" s="8">
        <v>3.22</v>
      </c>
      <c r="G49" s="8">
        <v>-0.03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27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27</v>
      </c>
      <c r="F51" s="5">
        <v>3.12</v>
      </c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27</v>
      </c>
      <c r="F52" s="5">
        <v>3.06</v>
      </c>
      <c r="G52" s="5">
        <v>-0.06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27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27</v>
      </c>
      <c r="F54" s="5">
        <v>2.9</v>
      </c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27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27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27</v>
      </c>
      <c r="F57" s="8">
        <v>2.62</v>
      </c>
      <c r="G57" s="8">
        <v>-0.08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27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27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27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27</v>
      </c>
      <c r="F61" s="8">
        <v>2.2000000000000002</v>
      </c>
      <c r="G61" s="8">
        <v>-0.3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27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27</v>
      </c>
      <c r="F63" s="8">
        <v>3</v>
      </c>
      <c r="G63" s="8">
        <v>-0.1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27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27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27</v>
      </c>
      <c r="F66" s="6"/>
      <c r="G66" s="17"/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27</v>
      </c>
      <c r="F67" s="14">
        <v>2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27</v>
      </c>
      <c r="F68" s="14">
        <v>1.9</v>
      </c>
      <c r="G68" s="16">
        <v>-0.1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27</v>
      </c>
      <c r="F69" s="14">
        <v>1.88</v>
      </c>
      <c r="G69" s="16">
        <v>-0.02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27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27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27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27</v>
      </c>
      <c r="F73" s="14">
        <v>1.8</v>
      </c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27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27</v>
      </c>
      <c r="F75" s="14">
        <v>4.9000000000000004</v>
      </c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27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27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27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27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27</v>
      </c>
      <c r="F80" s="14">
        <v>1.73</v>
      </c>
      <c r="G80" s="14">
        <v>-0.03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27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27</v>
      </c>
      <c r="F82" s="14">
        <v>1.76</v>
      </c>
      <c r="G82" s="14">
        <v>0.03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27</v>
      </c>
      <c r="F83" s="14">
        <v>1.88</v>
      </c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27</v>
      </c>
      <c r="F84" s="14">
        <v>2.04</v>
      </c>
      <c r="G84" s="14">
        <v>0.16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27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27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27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27</v>
      </c>
      <c r="F88" s="14">
        <v>2.2999999999999998</v>
      </c>
      <c r="G88" s="14">
        <v>0.08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27</v>
      </c>
      <c r="F89" s="14">
        <v>2.36</v>
      </c>
      <c r="G89" s="14">
        <v>0.06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27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27</v>
      </c>
      <c r="F91" s="6"/>
      <c r="G91" s="17"/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27</v>
      </c>
      <c r="F92" s="14">
        <v>2.6</v>
      </c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27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27</v>
      </c>
      <c r="F94" s="14">
        <v>2.78</v>
      </c>
      <c r="G94" s="16">
        <v>0.13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27</v>
      </c>
      <c r="F95" s="5">
        <v>2.92</v>
      </c>
      <c r="G95" s="5">
        <v>0.14000000000000001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27</v>
      </c>
      <c r="F96" s="5">
        <v>3</v>
      </c>
      <c r="G96" s="5">
        <v>0.08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27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27</v>
      </c>
      <c r="F98" s="5">
        <v>3.2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27</v>
      </c>
      <c r="F99" s="5">
        <v>3.46</v>
      </c>
      <c r="G99" s="5">
        <v>0.26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27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27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27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27</v>
      </c>
      <c r="F103" s="5">
        <v>3.18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27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27</v>
      </c>
      <c r="F105" s="5">
        <v>3.14</v>
      </c>
      <c r="G105" s="11">
        <v>0.04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27</v>
      </c>
      <c r="F106" s="5">
        <v>3.016</v>
      </c>
      <c r="G106" s="11">
        <v>0.02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27</v>
      </c>
      <c r="F107" s="5">
        <v>3.26</v>
      </c>
      <c r="G107" s="11">
        <v>0.1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27</v>
      </c>
      <c r="F108" s="5">
        <v>3.38</v>
      </c>
      <c r="G108" s="11">
        <v>0.12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27</v>
      </c>
      <c r="F109" s="5">
        <v>3.5</v>
      </c>
      <c r="G109" s="11">
        <v>0.12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27</v>
      </c>
      <c r="F110" s="5">
        <v>3.54</v>
      </c>
      <c r="G110" s="5">
        <v>0.14000000000000001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27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27</v>
      </c>
      <c r="F112" s="5">
        <v>3.96</v>
      </c>
      <c r="G112" s="5">
        <v>0.14000000000000001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27</v>
      </c>
      <c r="F113" s="5">
        <v>4.0999999999999996</v>
      </c>
      <c r="G113" s="5">
        <v>0.14000000000000001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27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27</v>
      </c>
      <c r="F115" s="5">
        <v>4.32</v>
      </c>
      <c r="G115" s="11">
        <v>0.1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27</v>
      </c>
      <c r="F116" s="2">
        <v>4.4000000000000004</v>
      </c>
      <c r="G116" s="3">
        <v>0.08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27</v>
      </c>
      <c r="F117" s="5">
        <v>4.46</v>
      </c>
      <c r="G117" s="11">
        <v>0.06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27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27</v>
      </c>
      <c r="F119" s="5">
        <v>4.55</v>
      </c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27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27</v>
      </c>
      <c r="F121" s="5">
        <v>7.44</v>
      </c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27</v>
      </c>
      <c r="F122" s="5">
        <v>4.34</v>
      </c>
      <c r="G122" s="5">
        <v>-0.1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27</v>
      </c>
      <c r="F123" s="5">
        <v>4.28</v>
      </c>
      <c r="G123" s="5">
        <v>-0.06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27</v>
      </c>
      <c r="F124" s="5">
        <v>4.18</v>
      </c>
      <c r="G124" s="5">
        <v>-0.1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27</v>
      </c>
      <c r="F125" s="9">
        <v>4.0999999999999996</v>
      </c>
      <c r="G125" s="9">
        <v>-0.08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27</v>
      </c>
      <c r="F126" s="9">
        <v>4</v>
      </c>
      <c r="G126" s="9">
        <v>-0.1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27</v>
      </c>
      <c r="F127" s="9">
        <v>3.9</v>
      </c>
      <c r="G127" s="9">
        <v>-0.1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27</v>
      </c>
      <c r="F128" s="9">
        <v>3.87</v>
      </c>
      <c r="G128" s="9">
        <v>-0.02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27</v>
      </c>
      <c r="F129" s="9">
        <v>3.75</v>
      </c>
      <c r="G129" s="9">
        <v>-0.12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27</v>
      </c>
      <c r="F130" s="14">
        <v>3.72</v>
      </c>
      <c r="G130" s="16">
        <v>-0.03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27</v>
      </c>
      <c r="F131" s="6">
        <v>3.72</v>
      </c>
      <c r="G131" s="17">
        <v>0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27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27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27</v>
      </c>
      <c r="F134" s="14">
        <v>3.76</v>
      </c>
      <c r="G134" s="16">
        <v>0.02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27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27</v>
      </c>
      <c r="F136" s="9">
        <v>3.78</v>
      </c>
      <c r="G136" s="9">
        <v>0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27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27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27</v>
      </c>
      <c r="F139" s="9">
        <v>3.64</v>
      </c>
      <c r="G139" s="9">
        <v>-0.06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27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27</v>
      </c>
      <c r="F141" s="6"/>
      <c r="G141" s="17"/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27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27</v>
      </c>
      <c r="F143" s="14">
        <v>3.38</v>
      </c>
      <c r="G143" s="16">
        <v>-0.04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27</v>
      </c>
      <c r="F144" s="14">
        <v>3.34</v>
      </c>
      <c r="G144" s="16">
        <v>-0.04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27</v>
      </c>
      <c r="F145" s="9">
        <v>3.32</v>
      </c>
      <c r="G145" s="9">
        <v>-0.02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27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27</v>
      </c>
      <c r="F147" s="9">
        <v>3.5</v>
      </c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27</v>
      </c>
      <c r="F148" s="9">
        <v>3.64</v>
      </c>
      <c r="G148" s="9">
        <v>0.14000000000000001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27</v>
      </c>
      <c r="F149" s="9">
        <v>3.84</v>
      </c>
      <c r="G149" s="9">
        <v>0.2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27</v>
      </c>
      <c r="F150" s="14">
        <v>4</v>
      </c>
      <c r="G150" s="16">
        <v>0.16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27</v>
      </c>
      <c r="F151" s="6"/>
      <c r="G151" s="17"/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27</v>
      </c>
      <c r="F152" s="14">
        <v>4.1399999999999997</v>
      </c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27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27</v>
      </c>
      <c r="F154" s="14">
        <v>4.3</v>
      </c>
      <c r="G154" s="16">
        <v>0.1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27</v>
      </c>
      <c r="F155" s="14">
        <v>4.38</v>
      </c>
      <c r="G155" s="16">
        <v>0.08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27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27</v>
      </c>
      <c r="F157" s="5">
        <v>4.5599999999999996</v>
      </c>
      <c r="G157" s="11">
        <v>0.1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27</v>
      </c>
      <c r="F158" s="5">
        <v>4.5999999999999996</v>
      </c>
      <c r="G158" s="11">
        <v>0.04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27</v>
      </c>
      <c r="F159" s="5">
        <v>4.5999999999999996</v>
      </c>
      <c r="G159" s="11">
        <v>0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27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27</v>
      </c>
      <c r="F161" s="8">
        <v>4.7</v>
      </c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27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27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27</v>
      </c>
      <c r="F164" s="8">
        <v>4.8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27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27</v>
      </c>
      <c r="F166" s="2"/>
      <c r="G166" s="3"/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27</v>
      </c>
      <c r="F167" s="5"/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27</v>
      </c>
      <c r="F168" s="5">
        <v>4.84</v>
      </c>
      <c r="G168" s="11">
        <v>0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27</v>
      </c>
      <c r="F169" s="5">
        <v>4.78</v>
      </c>
      <c r="G169" s="11">
        <v>-0.06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27</v>
      </c>
      <c r="F170" s="8">
        <v>4.74</v>
      </c>
      <c r="G170" s="8">
        <v>-0.04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27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27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27</v>
      </c>
      <c r="F173" s="8">
        <v>4.5</v>
      </c>
      <c r="G173" s="8">
        <v>-0.1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27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27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27</v>
      </c>
      <c r="F176" s="2">
        <v>4.24</v>
      </c>
      <c r="G176" s="3">
        <v>-0.06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27</v>
      </c>
      <c r="F177" s="5">
        <v>4.2</v>
      </c>
      <c r="G177" s="11">
        <v>-0.04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27</v>
      </c>
      <c r="F178" s="5">
        <v>4.0999999999999996</v>
      </c>
      <c r="G178" s="11">
        <v>-0.1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27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27</v>
      </c>
      <c r="F180" s="5">
        <v>2.9</v>
      </c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27</v>
      </c>
      <c r="F181" s="2"/>
      <c r="G181" s="3"/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27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27</v>
      </c>
      <c r="F183" s="5">
        <v>3.5</v>
      </c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27</v>
      </c>
      <c r="F184" s="5"/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27</v>
      </c>
      <c r="F185" s="5">
        <v>3.35</v>
      </c>
      <c r="G185" s="11">
        <v>-0.1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27</v>
      </c>
      <c r="F186" s="14">
        <v>3.26</v>
      </c>
      <c r="G186" s="16">
        <v>-0.09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27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27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27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27</v>
      </c>
      <c r="F190" s="14">
        <v>3.15</v>
      </c>
      <c r="G190" s="16">
        <v>-0.01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27</v>
      </c>
      <c r="F191" s="14">
        <v>3.16</v>
      </c>
      <c r="G191" s="14">
        <v>0.01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27</v>
      </c>
      <c r="F192" s="14">
        <v>3.12</v>
      </c>
      <c r="G192" s="14">
        <v>-0.04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27</v>
      </c>
      <c r="F193" s="14"/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27</v>
      </c>
      <c r="F194" s="14">
        <v>3.12</v>
      </c>
      <c r="G194" s="14">
        <v>0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27</v>
      </c>
      <c r="F195" s="14">
        <v>3.12</v>
      </c>
      <c r="G195" s="14">
        <v>0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27</v>
      </c>
      <c r="F196" s="14">
        <v>3.14</v>
      </c>
      <c r="G196" s="16">
        <v>0.02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27</v>
      </c>
      <c r="F197" s="6"/>
      <c r="G197" s="17"/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27</v>
      </c>
      <c r="F198" s="14">
        <v>3</v>
      </c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27</v>
      </c>
      <c r="F199" s="14">
        <v>2.9</v>
      </c>
      <c r="G199" s="16">
        <v>-0.1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27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27</v>
      </c>
      <c r="F201" s="14">
        <v>2.6</v>
      </c>
      <c r="G201" s="14">
        <v>-0.1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27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27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27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27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27</v>
      </c>
      <c r="F206" s="14">
        <v>1.95</v>
      </c>
      <c r="G206" s="16">
        <v>-0.08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27</v>
      </c>
      <c r="F207" s="14">
        <v>1.9</v>
      </c>
      <c r="G207" s="16">
        <v>-0.08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27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27</v>
      </c>
      <c r="F209" s="14">
        <v>1.66</v>
      </c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27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27</v>
      </c>
      <c r="F211" s="14">
        <v>1.5</v>
      </c>
      <c r="G211" s="14">
        <v>-0.06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27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27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27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27</v>
      </c>
      <c r="F215" s="14">
        <v>1.3</v>
      </c>
      <c r="G215" s="14">
        <v>-0.04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27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27</v>
      </c>
      <c r="F217" s="6"/>
      <c r="G217" s="17"/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27</v>
      </c>
      <c r="F218" s="14">
        <v>1.34</v>
      </c>
      <c r="G218" s="16">
        <v>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27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27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27</v>
      </c>
      <c r="F221" s="9">
        <v>1.28</v>
      </c>
      <c r="G221" s="9">
        <v>-0.02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27</v>
      </c>
      <c r="F222" s="9">
        <v>1.28</v>
      </c>
      <c r="G222" s="9">
        <v>0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27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27</v>
      </c>
      <c r="F224" s="9">
        <v>1.18</v>
      </c>
      <c r="G224" s="9">
        <v>-0.04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27</v>
      </c>
      <c r="F225" s="9">
        <v>1.1599999999999999</v>
      </c>
      <c r="G225" s="9">
        <v>-0.02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27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27</v>
      </c>
      <c r="F227" s="6"/>
      <c r="G227" s="17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27</v>
      </c>
      <c r="F228" s="14">
        <v>1.02</v>
      </c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27</v>
      </c>
      <c r="F229" s="14"/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27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27</v>
      </c>
      <c r="F231" s="14">
        <v>0.84</v>
      </c>
      <c r="G231" s="16">
        <v>-7.0000000000000007E-2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27</v>
      </c>
      <c r="F232" s="6">
        <v>0.81</v>
      </c>
      <c r="G232" s="17">
        <v>-0.03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27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27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27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27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27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27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27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27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27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27</v>
      </c>
      <c r="F242" s="6"/>
      <c r="G242" s="17"/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27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27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27</v>
      </c>
      <c r="F245" s="14">
        <v>1.04</v>
      </c>
      <c r="G245" s="16">
        <v>0.2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27</v>
      </c>
      <c r="F246" s="14">
        <v>0.84</v>
      </c>
      <c r="G246" s="16">
        <v>0.14000000000000001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27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27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27</v>
      </c>
      <c r="F249" s="14">
        <v>1.46</v>
      </c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27</v>
      </c>
      <c r="F250" s="14">
        <v>1.64</v>
      </c>
      <c r="G250" s="16">
        <v>0.18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27</v>
      </c>
      <c r="F251" s="14">
        <v>1.8</v>
      </c>
      <c r="G251" s="16">
        <v>0.16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27</v>
      </c>
      <c r="F252" s="14">
        <v>1.94</v>
      </c>
      <c r="G252" s="16">
        <v>0.14000000000000001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27</v>
      </c>
      <c r="F253" s="14">
        <v>2.1</v>
      </c>
      <c r="G253" s="16">
        <v>0.16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27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27</v>
      </c>
      <c r="F255" s="14"/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27</v>
      </c>
      <c r="F256" s="14"/>
      <c r="G256" s="16"/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27</v>
      </c>
      <c r="F257" s="14">
        <v>3.92</v>
      </c>
      <c r="G257" s="16">
        <v>0.22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27</v>
      </c>
      <c r="F258" s="6"/>
      <c r="G258" s="6"/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27</v>
      </c>
      <c r="F259" s="14">
        <v>3.18</v>
      </c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27</v>
      </c>
      <c r="F260" s="9"/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27</v>
      </c>
      <c r="F261" s="9">
        <v>3</v>
      </c>
      <c r="G261" s="9">
        <v>-0.08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27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27</v>
      </c>
      <c r="F263" s="9">
        <v>2.7</v>
      </c>
      <c r="G263" s="9">
        <v>-7.0000000000000007E-2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27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27</v>
      </c>
      <c r="F265" s="6">
        <v>2.15</v>
      </c>
      <c r="G265" s="17">
        <v>-0.35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27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27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27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27</v>
      </c>
      <c r="F269" s="14">
        <v>1.5</v>
      </c>
      <c r="G269" s="16">
        <v>-0.14000000000000001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27</v>
      </c>
      <c r="F270" s="14"/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27</v>
      </c>
      <c r="F271" s="14">
        <v>1.1000000000000001</v>
      </c>
      <c r="G271" s="16">
        <v>-0.12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27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27</v>
      </c>
      <c r="F273" s="14">
        <v>0.86</v>
      </c>
      <c r="G273" s="16">
        <v>-0.14000000000000001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27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27</v>
      </c>
      <c r="F275" s="14">
        <v>0.75</v>
      </c>
      <c r="G275" s="16">
        <v>-0.09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27</v>
      </c>
      <c r="F276" s="14">
        <v>0.66</v>
      </c>
      <c r="G276" s="16">
        <v>-0.09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27</v>
      </c>
      <c r="F277" s="14"/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27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27</v>
      </c>
      <c r="F279" s="9">
        <v>0.84</v>
      </c>
      <c r="G279" s="9">
        <v>0.24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27</v>
      </c>
      <c r="F280" s="9">
        <v>0.96</v>
      </c>
      <c r="G280" s="9">
        <v>0.12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27</v>
      </c>
      <c r="F281" s="9"/>
      <c r="G281" s="9"/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27</v>
      </c>
      <c r="F282" s="9">
        <v>2.12</v>
      </c>
      <c r="G282" s="9"/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27</v>
      </c>
      <c r="F283" s="9">
        <v>2.6</v>
      </c>
      <c r="G283" s="9">
        <v>0.48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27</v>
      </c>
      <c r="F284" s="9">
        <v>3</v>
      </c>
      <c r="G284" s="9">
        <v>0.4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27</v>
      </c>
      <c r="F285" s="9"/>
      <c r="G285" s="9"/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27</v>
      </c>
      <c r="F286" s="9">
        <v>3.26</v>
      </c>
      <c r="G286" s="9">
        <v>0.08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27</v>
      </c>
      <c r="F287" s="9">
        <v>3.26</v>
      </c>
      <c r="G287" s="9">
        <v>0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27</v>
      </c>
      <c r="F288" s="14">
        <v>3.26</v>
      </c>
      <c r="G288" s="16">
        <v>0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27</v>
      </c>
      <c r="F289" s="14">
        <v>3.29</v>
      </c>
      <c r="G289" s="16">
        <v>0.03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27</v>
      </c>
      <c r="F290" s="14">
        <v>3.38</v>
      </c>
      <c r="G290" s="6">
        <v>0.09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27</v>
      </c>
      <c r="F291" s="14">
        <v>3.6</v>
      </c>
      <c r="G291" s="16">
        <v>0.22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27</v>
      </c>
      <c r="F292" s="14">
        <v>3.78</v>
      </c>
      <c r="G292" s="16">
        <v>0.18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27</v>
      </c>
      <c r="F293" s="9">
        <v>3.98</v>
      </c>
      <c r="G293" s="9">
        <v>0.2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27</v>
      </c>
      <c r="F294" s="9">
        <v>4.1399999999999997</v>
      </c>
      <c r="G294" s="9">
        <v>0.16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27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27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27</v>
      </c>
      <c r="F297" s="9">
        <v>4.43</v>
      </c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27</v>
      </c>
      <c r="F298" s="14">
        <v>4.46</v>
      </c>
      <c r="G298" s="14">
        <v>0.03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27</v>
      </c>
      <c r="F299" s="6">
        <v>4.47</v>
      </c>
      <c r="G299" s="6">
        <v>0.01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27</v>
      </c>
      <c r="F300" s="6">
        <v>4.4400000000000004</v>
      </c>
      <c r="G300" s="6">
        <v>-0.03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27</v>
      </c>
      <c r="F301" s="6">
        <v>4.4000000000000004</v>
      </c>
      <c r="G301" s="6">
        <v>-0.04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27</v>
      </c>
      <c r="F302" s="14">
        <v>4.3</v>
      </c>
      <c r="G302" s="14">
        <v>-0.1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27</v>
      </c>
      <c r="F303" s="14"/>
      <c r="G303" s="14"/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27</v>
      </c>
      <c r="F304" s="14">
        <v>4.0999999999999996</v>
      </c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27</v>
      </c>
      <c r="F305" s="14"/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27</v>
      </c>
      <c r="F306" s="14">
        <v>3.9</v>
      </c>
      <c r="G306" s="14">
        <v>-0.12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27</v>
      </c>
      <c r="F307" s="14"/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27</v>
      </c>
      <c r="F308" s="14">
        <v>3.8</v>
      </c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27</v>
      </c>
      <c r="F309" s="12">
        <v>3.53</v>
      </c>
      <c r="G309" s="9">
        <v>-0.22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21</v>
      </c>
      <c r="E310" s="13" t="s">
        <v>27</v>
      </c>
      <c r="F310" s="12">
        <v>3.4</v>
      </c>
      <c r="G310" s="9">
        <v>-0.18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21</v>
      </c>
      <c r="E311" s="13" t="s">
        <v>27</v>
      </c>
      <c r="F311" s="12">
        <v>3.22</v>
      </c>
      <c r="G311" s="9">
        <v>-0.18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21</v>
      </c>
      <c r="E312" s="13" t="s">
        <v>27</v>
      </c>
      <c r="F312" s="12">
        <v>3.04</v>
      </c>
      <c r="G312" s="9">
        <v>-0.18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21</v>
      </c>
      <c r="E313" s="13" t="s">
        <v>27</v>
      </c>
      <c r="F313" s="12">
        <v>2.99</v>
      </c>
      <c r="G313" s="9">
        <v>-0.05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21</v>
      </c>
      <c r="E314" s="13" t="s">
        <v>27</v>
      </c>
      <c r="F314" s="12"/>
      <c r="G314" s="9"/>
    </row>
    <row r="315" spans="1:7" x14ac:dyDescent="0.3">
      <c r="A315" s="6">
        <v>1915</v>
      </c>
      <c r="B315" s="6">
        <v>11</v>
      </c>
      <c r="C315" s="6">
        <v>7</v>
      </c>
      <c r="D315" s="13" t="s">
        <v>21</v>
      </c>
      <c r="E315" s="13" t="s">
        <v>27</v>
      </c>
      <c r="F315" s="12">
        <v>2.6</v>
      </c>
      <c r="G315" s="9">
        <v>-0.14000000000000001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21</v>
      </c>
      <c r="E316" s="13" t="s">
        <v>27</v>
      </c>
      <c r="F316" s="12"/>
      <c r="G316" s="9"/>
    </row>
    <row r="317" spans="1:7" x14ac:dyDescent="0.3">
      <c r="A317" s="6">
        <v>1915</v>
      </c>
      <c r="B317" s="6">
        <v>11</v>
      </c>
      <c r="C317" s="6">
        <v>9</v>
      </c>
      <c r="D317" s="13" t="s">
        <v>21</v>
      </c>
      <c r="E317" s="13" t="s">
        <v>27</v>
      </c>
      <c r="F317" s="12">
        <v>2.56</v>
      </c>
      <c r="G317" s="9">
        <v>0.04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21</v>
      </c>
      <c r="E318" s="13" t="s">
        <v>27</v>
      </c>
      <c r="F318" s="12">
        <v>2.64</v>
      </c>
      <c r="G318" s="9">
        <v>0.08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21</v>
      </c>
      <c r="E319" s="13" t="s">
        <v>27</v>
      </c>
      <c r="F319" s="14">
        <v>2.75</v>
      </c>
      <c r="G319" s="16">
        <v>0.11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21</v>
      </c>
      <c r="E320" s="13" t="s">
        <v>27</v>
      </c>
      <c r="F320" s="14">
        <v>2.84</v>
      </c>
      <c r="G320" s="16">
        <v>0.09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21</v>
      </c>
      <c r="E321" s="13" t="s">
        <v>27</v>
      </c>
      <c r="F321" s="14">
        <v>2.9</v>
      </c>
      <c r="G321" s="6">
        <v>0.06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21</v>
      </c>
      <c r="E322" s="13" t="s">
        <v>27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21</v>
      </c>
      <c r="E323" s="13" t="s">
        <v>27</v>
      </c>
      <c r="F323" s="14">
        <v>2.9</v>
      </c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21</v>
      </c>
      <c r="E324" s="13" t="s">
        <v>27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21</v>
      </c>
      <c r="E325" s="13" t="s">
        <v>27</v>
      </c>
      <c r="F325" s="9">
        <v>2.8</v>
      </c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21</v>
      </c>
      <c r="E326" s="13" t="s">
        <v>27</v>
      </c>
      <c r="F326" s="9">
        <v>2.6</v>
      </c>
      <c r="G326" s="9">
        <v>-0.2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21</v>
      </c>
      <c r="E327" s="13" t="s">
        <v>27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21</v>
      </c>
      <c r="E328" s="13" t="s">
        <v>27</v>
      </c>
      <c r="F328" s="9"/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21</v>
      </c>
      <c r="E329" s="13" t="s">
        <v>27</v>
      </c>
      <c r="F329" s="9">
        <v>2.42</v>
      </c>
      <c r="G329" s="9">
        <v>-0.08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21</v>
      </c>
      <c r="E330" s="13" t="s">
        <v>27</v>
      </c>
      <c r="F330" s="9">
        <v>2.42</v>
      </c>
      <c r="G330" s="9">
        <v>-0.08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21</v>
      </c>
      <c r="E331" s="13" t="s">
        <v>27</v>
      </c>
      <c r="F331" s="9"/>
      <c r="G331" s="9"/>
    </row>
    <row r="332" spans="1:7" x14ac:dyDescent="0.3">
      <c r="A332" s="6">
        <v>1915</v>
      </c>
      <c r="B332" s="6">
        <v>11</v>
      </c>
      <c r="C332" s="6">
        <v>24</v>
      </c>
      <c r="D332" s="13" t="s">
        <v>21</v>
      </c>
      <c r="E332" s="13" t="s">
        <v>27</v>
      </c>
      <c r="F332" s="9">
        <v>2.2000000000000002</v>
      </c>
      <c r="G332" s="9">
        <v>0.02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21</v>
      </c>
      <c r="E333" s="13" t="s">
        <v>27</v>
      </c>
      <c r="F333" s="9">
        <v>2.2000000000000002</v>
      </c>
      <c r="G333" s="9">
        <v>0.02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21</v>
      </c>
      <c r="E334" s="41" t="s">
        <v>27</v>
      </c>
      <c r="F334" s="42"/>
      <c r="G334" s="43"/>
    </row>
    <row r="335" spans="1:7" x14ac:dyDescent="0.3">
      <c r="A335" s="37">
        <v>1915</v>
      </c>
      <c r="B335" s="37">
        <v>11</v>
      </c>
      <c r="C335" s="37">
        <v>27</v>
      </c>
      <c r="D335" s="41" t="s">
        <v>21</v>
      </c>
      <c r="E335" s="41" t="s">
        <v>27</v>
      </c>
      <c r="F335" s="42">
        <v>2.1</v>
      </c>
      <c r="G335" s="43">
        <v>0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21</v>
      </c>
      <c r="E336" s="41" t="s">
        <v>27</v>
      </c>
      <c r="F336" s="42">
        <v>1.9</v>
      </c>
      <c r="G336" s="37">
        <v>-0.04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21</v>
      </c>
      <c r="E337" s="41" t="s">
        <v>27</v>
      </c>
      <c r="F337" s="42">
        <v>2</v>
      </c>
      <c r="G337" s="43">
        <v>0.1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21</v>
      </c>
      <c r="E338" s="41" t="s">
        <v>27</v>
      </c>
      <c r="F338" s="42"/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21</v>
      </c>
      <c r="E339" s="7" t="s">
        <v>27</v>
      </c>
      <c r="F339" s="5"/>
    </row>
    <row r="340" spans="1:7" x14ac:dyDescent="0.3">
      <c r="A340" s="2">
        <v>1915</v>
      </c>
      <c r="B340" s="2">
        <v>12</v>
      </c>
      <c r="C340" s="2">
        <v>2</v>
      </c>
      <c r="D340" s="7" t="s">
        <v>21</v>
      </c>
      <c r="E340" s="7" t="s">
        <v>27</v>
      </c>
      <c r="F340" s="5"/>
    </row>
    <row r="341" spans="1:7" x14ac:dyDescent="0.3">
      <c r="A341" s="2">
        <v>1915</v>
      </c>
      <c r="B341" s="2">
        <v>12</v>
      </c>
      <c r="C341" s="2">
        <v>3</v>
      </c>
      <c r="D341" s="7" t="s">
        <v>21</v>
      </c>
      <c r="E341" s="7" t="s">
        <v>27</v>
      </c>
      <c r="F341" s="5">
        <v>2</v>
      </c>
      <c r="G341" s="2"/>
    </row>
    <row r="342" spans="1:7" x14ac:dyDescent="0.3">
      <c r="A342" s="2">
        <v>1915</v>
      </c>
      <c r="B342" s="2">
        <v>12</v>
      </c>
      <c r="C342" s="2">
        <v>4</v>
      </c>
      <c r="D342" s="7" t="s">
        <v>21</v>
      </c>
      <c r="E342" s="7" t="s">
        <v>27</v>
      </c>
      <c r="F342" s="5">
        <v>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21</v>
      </c>
      <c r="E343" s="7" t="s">
        <v>27</v>
      </c>
      <c r="F343" s="5">
        <v>1.98</v>
      </c>
      <c r="G343" s="11">
        <v>-0.02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21</v>
      </c>
      <c r="E344" s="7" t="s">
        <v>27</v>
      </c>
      <c r="F344" s="8">
        <v>1.98</v>
      </c>
      <c r="G344" s="8">
        <v>0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21</v>
      </c>
      <c r="E345" s="7" t="s">
        <v>27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21</v>
      </c>
      <c r="E346" s="7" t="s">
        <v>27</v>
      </c>
      <c r="F346" s="8">
        <v>2.2200000000000002</v>
      </c>
      <c r="G346" s="8">
        <v>0.16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21</v>
      </c>
      <c r="E347" s="7" t="s">
        <v>27</v>
      </c>
      <c r="G347" s="8"/>
    </row>
    <row r="348" spans="1:7" x14ac:dyDescent="0.3">
      <c r="A348" s="2">
        <v>1915</v>
      </c>
      <c r="B348" s="2">
        <v>12</v>
      </c>
      <c r="C348" s="2">
        <v>10</v>
      </c>
      <c r="D348" s="7" t="s">
        <v>21</v>
      </c>
      <c r="E348" s="7" t="s">
        <v>27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21</v>
      </c>
      <c r="E349" s="7" t="s">
        <v>27</v>
      </c>
      <c r="F349" s="5">
        <v>2.86</v>
      </c>
      <c r="G349" s="5">
        <v>0.18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21</v>
      </c>
      <c r="E350" s="7" t="s">
        <v>27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21</v>
      </c>
      <c r="E351" s="7" t="s">
        <v>27</v>
      </c>
      <c r="F351" s="5">
        <v>3</v>
      </c>
      <c r="G351" s="5">
        <v>0.06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21</v>
      </c>
      <c r="E352" s="7" t="s">
        <v>27</v>
      </c>
      <c r="F352" s="5">
        <v>3</v>
      </c>
      <c r="G352" s="5">
        <v>0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21</v>
      </c>
      <c r="E353" s="7" t="s">
        <v>27</v>
      </c>
      <c r="F353" s="5">
        <v>2.98</v>
      </c>
      <c r="G353" s="5">
        <v>-0.02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21</v>
      </c>
      <c r="E354" s="7" t="s">
        <v>27</v>
      </c>
      <c r="F354" s="10">
        <v>2.9</v>
      </c>
      <c r="G354" s="8">
        <v>-0.08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21</v>
      </c>
      <c r="E355" s="7" t="s">
        <v>27</v>
      </c>
      <c r="F355" s="10"/>
      <c r="G355" s="8"/>
    </row>
    <row r="356" spans="1:7" x14ac:dyDescent="0.3">
      <c r="A356" s="2">
        <v>1915</v>
      </c>
      <c r="B356" s="2">
        <v>12</v>
      </c>
      <c r="C356" s="2">
        <v>18</v>
      </c>
      <c r="D356" s="7" t="s">
        <v>21</v>
      </c>
      <c r="E356" s="7" t="s">
        <v>27</v>
      </c>
      <c r="F356" s="10"/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21</v>
      </c>
      <c r="E357" s="7" t="s">
        <v>27</v>
      </c>
      <c r="F357" s="10"/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21</v>
      </c>
      <c r="E358" s="7" t="s">
        <v>27</v>
      </c>
      <c r="F358" s="10">
        <v>2.78</v>
      </c>
      <c r="G358" s="8"/>
    </row>
    <row r="359" spans="1:7" x14ac:dyDescent="0.3">
      <c r="A359" s="2">
        <v>1915</v>
      </c>
      <c r="B359" s="2">
        <v>12</v>
      </c>
      <c r="C359" s="2">
        <v>21</v>
      </c>
      <c r="D359" s="7" t="s">
        <v>21</v>
      </c>
      <c r="E359" s="7" t="s">
        <v>27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21</v>
      </c>
      <c r="E360" s="7" t="s">
        <v>27</v>
      </c>
      <c r="F360" s="5"/>
    </row>
    <row r="361" spans="1:7" x14ac:dyDescent="0.3">
      <c r="A361" s="2">
        <v>1915</v>
      </c>
      <c r="B361" s="2">
        <v>12</v>
      </c>
      <c r="C361" s="2">
        <v>23</v>
      </c>
      <c r="D361" s="7" t="s">
        <v>21</v>
      </c>
      <c r="E361" s="7" t="s">
        <v>27</v>
      </c>
      <c r="F361" s="5"/>
    </row>
    <row r="362" spans="1:7" x14ac:dyDescent="0.3">
      <c r="A362" s="2">
        <v>1915</v>
      </c>
      <c r="B362" s="2">
        <v>12</v>
      </c>
      <c r="C362" s="2">
        <v>24</v>
      </c>
      <c r="D362" s="7" t="s">
        <v>21</v>
      </c>
      <c r="E362" s="7" t="s">
        <v>27</v>
      </c>
      <c r="F362" s="10"/>
      <c r="G362" s="10"/>
    </row>
    <row r="363" spans="1:7" x14ac:dyDescent="0.3">
      <c r="A363" s="2">
        <v>1915</v>
      </c>
      <c r="B363" s="2">
        <v>12</v>
      </c>
      <c r="C363" s="2">
        <v>25</v>
      </c>
      <c r="D363" s="7" t="s">
        <v>21</v>
      </c>
      <c r="E363" s="7" t="s">
        <v>27</v>
      </c>
      <c r="F363" s="8">
        <v>2.54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21</v>
      </c>
      <c r="E364" s="7" t="s">
        <v>27</v>
      </c>
      <c r="F364" s="8">
        <v>2.16</v>
      </c>
      <c r="G364" s="8">
        <v>-0.38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21</v>
      </c>
      <c r="E365" s="7" t="s">
        <v>27</v>
      </c>
      <c r="F365" s="8">
        <v>2.02</v>
      </c>
      <c r="G365" s="8">
        <v>-0.14000000000000001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21</v>
      </c>
      <c r="E366" s="7" t="s">
        <v>27</v>
      </c>
      <c r="F366" s="5"/>
      <c r="G366" s="5"/>
    </row>
    <row r="367" spans="1:7" x14ac:dyDescent="0.3">
      <c r="A367" s="2">
        <v>1915</v>
      </c>
      <c r="B367" s="2">
        <v>12</v>
      </c>
      <c r="C367" s="2">
        <v>29</v>
      </c>
      <c r="D367" s="7" t="s">
        <v>21</v>
      </c>
      <c r="E367" s="7" t="s">
        <v>27</v>
      </c>
      <c r="F367" s="2">
        <v>1.7</v>
      </c>
      <c r="G367" s="2"/>
    </row>
    <row r="368" spans="1:7" x14ac:dyDescent="0.3">
      <c r="A368" s="2">
        <v>1915</v>
      </c>
      <c r="B368" s="2">
        <v>12</v>
      </c>
      <c r="C368" s="2">
        <v>30</v>
      </c>
      <c r="D368" s="7" t="s">
        <v>21</v>
      </c>
      <c r="E368" s="7" t="s">
        <v>27</v>
      </c>
      <c r="F368" s="5"/>
      <c r="G368" s="5"/>
    </row>
    <row r="369" spans="1:7" x14ac:dyDescent="0.3">
      <c r="A369" s="2">
        <v>1915</v>
      </c>
      <c r="B369" s="2">
        <v>12</v>
      </c>
      <c r="C369" s="2">
        <v>31</v>
      </c>
      <c r="D369" s="7" t="s">
        <v>21</v>
      </c>
      <c r="E369" s="7" t="s">
        <v>27</v>
      </c>
      <c r="F369" s="5"/>
      <c r="G369" s="5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C533-1F6E-4246-B1DB-EE1F1BB56391}">
  <sheetPr codeName="Sheet22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28</v>
      </c>
      <c r="F5" s="5">
        <v>4.87</v>
      </c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28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28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28</v>
      </c>
      <c r="F8" s="5">
        <v>4.68</v>
      </c>
      <c r="G8" s="5">
        <v>-0.02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28</v>
      </c>
      <c r="F9" s="5">
        <v>4.66</v>
      </c>
      <c r="G9" s="5">
        <v>-0.02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28</v>
      </c>
      <c r="F10" s="5">
        <v>4.62</v>
      </c>
      <c r="G10" s="5">
        <v>-0.04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28</v>
      </c>
      <c r="F11" s="5">
        <v>4.5999999999999996</v>
      </c>
      <c r="G11" s="5">
        <v>-0.02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28</v>
      </c>
      <c r="F12" s="5">
        <v>4.57</v>
      </c>
      <c r="G12" s="5">
        <v>-0.03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28</v>
      </c>
      <c r="F13" s="5">
        <v>4.5199999999999996</v>
      </c>
      <c r="G13" s="5">
        <v>-0.05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28</v>
      </c>
      <c r="F14" s="5">
        <v>4.5</v>
      </c>
      <c r="G14" s="5">
        <v>-0.02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28</v>
      </c>
      <c r="F15" s="5">
        <v>4.45</v>
      </c>
      <c r="G15" s="5">
        <v>-0.05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28</v>
      </c>
      <c r="F16" s="5">
        <v>4.4000000000000004</v>
      </c>
      <c r="G16" s="5">
        <v>-0.05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28</v>
      </c>
      <c r="F17" s="5">
        <v>4.1500000000000004</v>
      </c>
      <c r="G17" s="5">
        <v>-0.05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28</v>
      </c>
      <c r="F18" s="5">
        <v>4.3</v>
      </c>
      <c r="G18" s="5">
        <v>-0.05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28</v>
      </c>
      <c r="F19" s="5">
        <v>4.24</v>
      </c>
      <c r="G19" s="5">
        <v>-0.06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28</v>
      </c>
      <c r="F20" s="5">
        <v>4.16</v>
      </c>
      <c r="G20" s="5">
        <v>-0.08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28</v>
      </c>
      <c r="F21" s="5">
        <v>4.08</v>
      </c>
      <c r="G21" s="5">
        <v>-0.08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28</v>
      </c>
      <c r="F22" s="5">
        <v>4.01</v>
      </c>
      <c r="G22" s="5">
        <v>-7.0000000000000007E-2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28</v>
      </c>
      <c r="F23" s="5">
        <v>3.92</v>
      </c>
      <c r="G23" s="5">
        <v>-0.09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28</v>
      </c>
      <c r="F24" s="5">
        <v>3.82</v>
      </c>
      <c r="G24" s="5">
        <v>-0.1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28</v>
      </c>
      <c r="F25" s="5">
        <v>3.68</v>
      </c>
      <c r="G25" s="5">
        <v>-0.14000000000000001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28</v>
      </c>
      <c r="F26" s="5">
        <v>3.57</v>
      </c>
      <c r="G26" s="5">
        <v>-0.11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28</v>
      </c>
      <c r="F27" s="5">
        <v>3.44</v>
      </c>
      <c r="G27" s="5">
        <v>-0.13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28</v>
      </c>
      <c r="F28" s="5">
        <v>3.4</v>
      </c>
      <c r="G28" s="5">
        <v>-0.04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28</v>
      </c>
      <c r="F29" s="5">
        <v>3.3</v>
      </c>
      <c r="G29" s="5">
        <v>-0.1</v>
      </c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28</v>
      </c>
      <c r="F30" s="5">
        <v>3.22</v>
      </c>
      <c r="G30" s="5">
        <v>-0.08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28</v>
      </c>
      <c r="F31" s="5">
        <v>3.13</v>
      </c>
      <c r="G31" s="5">
        <v>-0.09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28</v>
      </c>
      <c r="F32" s="5">
        <v>3.68</v>
      </c>
      <c r="G32" s="5">
        <v>-0.05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28</v>
      </c>
      <c r="F33" s="5">
        <v>3</v>
      </c>
      <c r="G33" s="5">
        <v>-0.08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28</v>
      </c>
      <c r="F34" s="5">
        <v>2.99</v>
      </c>
      <c r="G34" s="5">
        <v>-0.01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28</v>
      </c>
      <c r="F35" s="5">
        <v>3</v>
      </c>
      <c r="G35" s="5">
        <v>0.01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28</v>
      </c>
      <c r="F36" s="8">
        <v>3.12</v>
      </c>
      <c r="G36" s="8">
        <v>0.12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28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28</v>
      </c>
      <c r="F38" s="8">
        <v>3.12</v>
      </c>
      <c r="G38" s="8">
        <v>7.0000000000000007E-2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28</v>
      </c>
      <c r="F39" s="8">
        <v>3.24</v>
      </c>
      <c r="G39" s="8">
        <v>0.12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28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28</v>
      </c>
      <c r="F41" s="5">
        <v>3.28</v>
      </c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28</v>
      </c>
      <c r="F42" s="5">
        <v>3.36</v>
      </c>
      <c r="G42" s="11">
        <v>0.22</v>
      </c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28</v>
      </c>
      <c r="F43" s="5">
        <v>3.48</v>
      </c>
      <c r="G43" s="11">
        <v>0.12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28</v>
      </c>
      <c r="F44" s="5">
        <v>3.46</v>
      </c>
      <c r="G44" s="11">
        <v>-0.02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28</v>
      </c>
      <c r="F45" s="8">
        <v>3.46</v>
      </c>
      <c r="G45" s="8">
        <v>0</v>
      </c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28</v>
      </c>
      <c r="F46" s="8">
        <v>3.47</v>
      </c>
      <c r="G46" s="8">
        <v>0.01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28</v>
      </c>
      <c r="F47" s="8">
        <v>3.48</v>
      </c>
      <c r="G47" s="8">
        <v>0.01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28</v>
      </c>
      <c r="F48" s="8">
        <v>3.4</v>
      </c>
      <c r="G48" s="8">
        <v>-0.08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28</v>
      </c>
      <c r="F49" s="8">
        <v>3.38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28</v>
      </c>
      <c r="F50" s="5">
        <v>3.34</v>
      </c>
      <c r="G50" s="5">
        <v>-0.04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28</v>
      </c>
      <c r="F51" s="5">
        <v>3.32</v>
      </c>
      <c r="G51" s="5">
        <v>-0.02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28</v>
      </c>
      <c r="F52" s="5">
        <v>3.25</v>
      </c>
      <c r="G52" s="5">
        <v>-7.0000000000000007E-2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28</v>
      </c>
      <c r="F53" s="5">
        <v>3.16</v>
      </c>
      <c r="G53" s="5">
        <v>-0.09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28</v>
      </c>
      <c r="F54" s="5">
        <v>3.09</v>
      </c>
      <c r="G54" s="5">
        <v>-7.0000000000000007E-2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28</v>
      </c>
      <c r="F55" s="8">
        <v>3</v>
      </c>
      <c r="G55" s="8">
        <v>-0.09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28</v>
      </c>
      <c r="F56" s="8">
        <v>2.9</v>
      </c>
      <c r="G56" s="8">
        <v>-0.1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28</v>
      </c>
      <c r="F57" s="8">
        <v>2.79</v>
      </c>
      <c r="G57" s="8">
        <v>-0.11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28</v>
      </c>
      <c r="F58" s="8">
        <v>2.66</v>
      </c>
      <c r="G58" s="8">
        <v>-0.13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28</v>
      </c>
      <c r="F59" s="8">
        <v>2.54</v>
      </c>
      <c r="G59" s="8">
        <v>-0.12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28</v>
      </c>
      <c r="F60" s="8">
        <v>2.54</v>
      </c>
      <c r="G60" s="8">
        <v>0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28</v>
      </c>
      <c r="F61" s="8">
        <v>2.36</v>
      </c>
      <c r="G61" s="8">
        <v>-0.18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28</v>
      </c>
      <c r="F62" s="8">
        <v>2.2200000000000002</v>
      </c>
      <c r="G62" s="8">
        <v>-0.24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28</v>
      </c>
      <c r="F63" s="8">
        <v>2.16</v>
      </c>
      <c r="G63" s="8">
        <v>-0.06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28</v>
      </c>
      <c r="F64" s="14">
        <v>2.11</v>
      </c>
      <c r="G64" s="14">
        <v>-0.05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28</v>
      </c>
      <c r="F65" s="14">
        <v>2.1</v>
      </c>
      <c r="G65" s="16">
        <v>-0.01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28</v>
      </c>
      <c r="F66" s="14">
        <v>2.08</v>
      </c>
      <c r="G66" s="16">
        <v>-0.02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28</v>
      </c>
      <c r="F67" s="14">
        <v>2</v>
      </c>
      <c r="G67" s="16">
        <v>-0.08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28</v>
      </c>
      <c r="F68" s="14">
        <v>1.95</v>
      </c>
      <c r="G68" s="16">
        <v>-0.05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28</v>
      </c>
      <c r="F69" s="14">
        <v>1.9</v>
      </c>
      <c r="G69" s="16">
        <v>-0.05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28</v>
      </c>
      <c r="F70" s="14">
        <v>1.87</v>
      </c>
      <c r="G70" s="14">
        <v>-0.03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28</v>
      </c>
      <c r="F71" s="14">
        <v>1.84</v>
      </c>
      <c r="G71" s="14">
        <v>-0.03</v>
      </c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28</v>
      </c>
      <c r="F72" s="14">
        <v>1.81</v>
      </c>
      <c r="G72" s="14">
        <v>-0.03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28</v>
      </c>
      <c r="F73" s="14">
        <v>1.78</v>
      </c>
      <c r="G73" s="14">
        <v>-0.03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28</v>
      </c>
      <c r="F74" s="14">
        <v>1.74</v>
      </c>
      <c r="G74" s="14">
        <v>-0.04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28</v>
      </c>
      <c r="F75" s="14">
        <v>1.76</v>
      </c>
      <c r="G75" s="14">
        <v>0.02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28</v>
      </c>
      <c r="F76" s="14">
        <v>1.76</v>
      </c>
      <c r="G76" s="14">
        <v>0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28</v>
      </c>
      <c r="F77" s="14">
        <v>1.75</v>
      </c>
      <c r="G77" s="14">
        <v>-0.01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28</v>
      </c>
      <c r="F78" s="14">
        <v>1.75</v>
      </c>
      <c r="G78" s="14">
        <v>0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28</v>
      </c>
      <c r="F79" s="14">
        <v>1.73</v>
      </c>
      <c r="G79" s="14">
        <v>-0.02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28</v>
      </c>
      <c r="F80" s="14">
        <v>1.7</v>
      </c>
      <c r="G80" s="14">
        <v>-0.03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28</v>
      </c>
      <c r="F81" s="14">
        <v>1.7</v>
      </c>
      <c r="G81" s="14">
        <v>0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28</v>
      </c>
      <c r="F82" s="14">
        <v>1.7</v>
      </c>
      <c r="G82" s="14">
        <v>0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28</v>
      </c>
      <c r="F83" s="14">
        <v>1.72</v>
      </c>
      <c r="G83" s="14">
        <v>0.02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28</v>
      </c>
      <c r="F84" s="14">
        <v>1.84</v>
      </c>
      <c r="G84" s="14">
        <v>0.12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28</v>
      </c>
      <c r="F85" s="14">
        <v>1.97</v>
      </c>
      <c r="G85" s="14">
        <v>0.13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28</v>
      </c>
      <c r="F86" s="14">
        <v>2.0099999999999998</v>
      </c>
      <c r="G86" s="14">
        <v>0.04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28</v>
      </c>
      <c r="F87" s="14">
        <v>2.09</v>
      </c>
      <c r="G87" s="14">
        <v>0.08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28</v>
      </c>
      <c r="F88" s="14">
        <v>2.19</v>
      </c>
      <c r="G88" s="14">
        <v>0.1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28</v>
      </c>
      <c r="F89" s="14">
        <v>2.2400000000000002</v>
      </c>
      <c r="G89" s="14">
        <v>0.05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28</v>
      </c>
      <c r="F90" s="14">
        <v>2.2999999999999998</v>
      </c>
      <c r="G90" s="16">
        <v>0.06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28</v>
      </c>
      <c r="F91" s="14">
        <v>2.39</v>
      </c>
      <c r="G91" s="16">
        <v>0.09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28</v>
      </c>
      <c r="F92" s="14">
        <v>2.4500000000000002</v>
      </c>
      <c r="G92" s="16">
        <v>0.06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28</v>
      </c>
      <c r="F93" s="14">
        <v>2.5499999999999998</v>
      </c>
      <c r="G93" s="16">
        <v>0.1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28</v>
      </c>
      <c r="F94" s="14">
        <v>2.66</v>
      </c>
      <c r="G94" s="16">
        <v>0.11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28</v>
      </c>
      <c r="F95" s="5">
        <v>2.74</v>
      </c>
      <c r="G95" s="5">
        <v>0.08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28</v>
      </c>
      <c r="F96" s="5">
        <v>2.88</v>
      </c>
      <c r="G96" s="5">
        <v>0.14000000000000001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28</v>
      </c>
      <c r="F97" s="5">
        <v>3</v>
      </c>
      <c r="G97" s="5">
        <v>0.12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28</v>
      </c>
      <c r="F98" s="5">
        <v>3.1</v>
      </c>
      <c r="G98" s="5">
        <v>0.1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28</v>
      </c>
      <c r="F99" s="5">
        <v>3.24</v>
      </c>
      <c r="G99" s="5">
        <v>0.14000000000000001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28</v>
      </c>
      <c r="F100" s="5">
        <v>3.28</v>
      </c>
      <c r="G100" s="5">
        <v>0.04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28</v>
      </c>
      <c r="F101" s="5">
        <v>3.29</v>
      </c>
      <c r="G101" s="5">
        <v>0.01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28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28</v>
      </c>
      <c r="F103" s="5">
        <v>3.26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28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28</v>
      </c>
      <c r="F105" s="5">
        <v>3.29</v>
      </c>
      <c r="G105" s="11">
        <v>0.04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28</v>
      </c>
      <c r="F106" s="5">
        <v>3.3</v>
      </c>
      <c r="G106" s="11">
        <v>0.01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28</v>
      </c>
      <c r="F107" s="5">
        <v>3.31</v>
      </c>
      <c r="G107" s="11">
        <v>0.01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28</v>
      </c>
      <c r="F108" s="5">
        <v>3.41</v>
      </c>
      <c r="G108" s="11">
        <v>0.1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28</v>
      </c>
      <c r="F109" s="5">
        <v>3.51</v>
      </c>
      <c r="G109" s="11">
        <v>0.1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28</v>
      </c>
      <c r="F110" s="5">
        <v>3.62</v>
      </c>
      <c r="G110" s="5">
        <v>0.11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28</v>
      </c>
      <c r="F111" s="5">
        <v>3.76</v>
      </c>
      <c r="G111" s="5">
        <v>0.14000000000000001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28</v>
      </c>
      <c r="F112" s="5">
        <v>3.9</v>
      </c>
      <c r="G112" s="5">
        <v>0.14000000000000001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28</v>
      </c>
      <c r="F113" s="5">
        <v>4.08</v>
      </c>
      <c r="G113" s="5">
        <v>0.18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28</v>
      </c>
      <c r="F114" s="5">
        <v>4.18</v>
      </c>
      <c r="G114" s="5">
        <v>0.1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28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28</v>
      </c>
      <c r="F116" s="5">
        <v>4.38</v>
      </c>
      <c r="G116" s="11">
        <v>0.08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28</v>
      </c>
      <c r="F117" s="5">
        <v>4.49</v>
      </c>
      <c r="G117" s="11">
        <v>0.11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28</v>
      </c>
      <c r="F118" s="5">
        <v>4.5999999999999996</v>
      </c>
      <c r="G118" s="11">
        <v>0.11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28</v>
      </c>
      <c r="F119" s="5">
        <v>4.6399999999999997</v>
      </c>
      <c r="G119" s="11">
        <v>0.04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28</v>
      </c>
      <c r="F120" s="5">
        <v>4.66</v>
      </c>
      <c r="G120" s="5">
        <v>0.02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28</v>
      </c>
      <c r="F121" s="5">
        <v>4.6399999999999997</v>
      </c>
      <c r="G121" s="5">
        <v>-0.02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28</v>
      </c>
      <c r="F122" s="5">
        <v>4.62</v>
      </c>
      <c r="G122" s="5">
        <v>-0.02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28</v>
      </c>
      <c r="F123" s="5">
        <v>4.58</v>
      </c>
      <c r="G123" s="5">
        <v>-0.04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28</v>
      </c>
      <c r="F124" s="5">
        <v>4.5199999999999996</v>
      </c>
      <c r="G124" s="5">
        <v>-0.06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28</v>
      </c>
      <c r="F125" s="9">
        <v>4.4400000000000004</v>
      </c>
      <c r="G125" s="9">
        <v>-0.08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28</v>
      </c>
      <c r="F126" s="9">
        <v>4.34</v>
      </c>
      <c r="G126" s="9">
        <v>-0.1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28</v>
      </c>
      <c r="F127" s="9">
        <v>4.24</v>
      </c>
      <c r="G127" s="9">
        <v>-0.1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28</v>
      </c>
      <c r="F128" s="9">
        <v>4.1500000000000004</v>
      </c>
      <c r="G128" s="9">
        <v>-0.09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28</v>
      </c>
      <c r="F129" s="9">
        <v>4.08</v>
      </c>
      <c r="G129" s="9">
        <v>-7.0000000000000007E-2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28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28</v>
      </c>
      <c r="F131" s="14">
        <v>3.94</v>
      </c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28</v>
      </c>
      <c r="F132" s="14">
        <v>3.91</v>
      </c>
      <c r="G132" s="16">
        <v>-0.03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28</v>
      </c>
      <c r="F133" s="14">
        <v>3.9</v>
      </c>
      <c r="G133" s="16">
        <v>-0.01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28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28</v>
      </c>
      <c r="F135" s="9">
        <v>3.9</v>
      </c>
      <c r="G135" s="9">
        <v>0.01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28</v>
      </c>
      <c r="F136" s="9">
        <v>3.91</v>
      </c>
      <c r="G136" s="9">
        <v>0.01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28</v>
      </c>
      <c r="F137" s="9">
        <v>3.88</v>
      </c>
      <c r="G137" s="9">
        <v>-0.03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28</v>
      </c>
      <c r="F138" s="9">
        <v>3.85</v>
      </c>
      <c r="G138" s="9">
        <v>-0.03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28</v>
      </c>
      <c r="F139" s="9">
        <v>3.8</v>
      </c>
      <c r="G139" s="9">
        <v>-0.05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28</v>
      </c>
      <c r="F140" s="14">
        <v>3.75</v>
      </c>
      <c r="G140" s="16">
        <v>-0.05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28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28</v>
      </c>
      <c r="F142" s="14">
        <v>3.6</v>
      </c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28</v>
      </c>
      <c r="F143" s="14">
        <v>3.54</v>
      </c>
      <c r="G143" s="16">
        <v>-0.06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28</v>
      </c>
      <c r="F144" s="14">
        <v>3.49</v>
      </c>
      <c r="G144" s="16">
        <v>-0.05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28</v>
      </c>
      <c r="F145" s="9">
        <v>3.44</v>
      </c>
      <c r="G145" s="9">
        <v>-0.05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28</v>
      </c>
      <c r="F146" s="9">
        <v>3.43</v>
      </c>
      <c r="G146" s="9">
        <v>-0.01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28</v>
      </c>
      <c r="F147" s="9">
        <v>3.48</v>
      </c>
      <c r="G147" s="9">
        <v>0.05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28</v>
      </c>
      <c r="F148" s="9">
        <v>3.58</v>
      </c>
      <c r="G148" s="9">
        <v>0.1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28</v>
      </c>
      <c r="F149" s="9">
        <v>3.73</v>
      </c>
      <c r="G149" s="9">
        <v>0.15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28</v>
      </c>
      <c r="F150" s="14">
        <v>3.87</v>
      </c>
      <c r="G150" s="16">
        <v>0.14000000000000001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28</v>
      </c>
      <c r="F151" s="14">
        <v>3.98</v>
      </c>
      <c r="G151" s="16">
        <v>0.11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28</v>
      </c>
      <c r="F152" s="14">
        <v>4.08</v>
      </c>
      <c r="G152" s="16">
        <v>0.1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28</v>
      </c>
      <c r="F153" s="14">
        <v>4.17</v>
      </c>
      <c r="G153" s="16">
        <v>0.09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28</v>
      </c>
      <c r="F154" s="14">
        <v>4.33</v>
      </c>
      <c r="G154" s="16">
        <v>0.16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28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28</v>
      </c>
      <c r="F156" s="5">
        <v>4.42</v>
      </c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28</v>
      </c>
      <c r="F157" s="5">
        <v>4.5</v>
      </c>
      <c r="G157" s="11">
        <v>0.08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28</v>
      </c>
      <c r="F158" s="5">
        <v>4.59</v>
      </c>
      <c r="G158" s="11">
        <v>0.09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28</v>
      </c>
      <c r="F159" s="5">
        <v>4.6100000000000003</v>
      </c>
      <c r="G159" s="11">
        <v>0.05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28</v>
      </c>
      <c r="F160" s="8">
        <v>4.68</v>
      </c>
      <c r="G160" s="8">
        <v>0.04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28</v>
      </c>
      <c r="F161" s="8">
        <v>4.7300000000000004</v>
      </c>
      <c r="G161" s="8">
        <v>0.05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28</v>
      </c>
      <c r="F162" s="8">
        <v>4.78</v>
      </c>
      <c r="G162" s="8">
        <v>0.05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28</v>
      </c>
      <c r="F163" s="8">
        <v>4.82</v>
      </c>
      <c r="G163" s="8">
        <v>0.04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28</v>
      </c>
      <c r="F164" s="8">
        <v>4.8499999999999996</v>
      </c>
      <c r="G164" s="8">
        <v>0.03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28</v>
      </c>
      <c r="F165" s="5">
        <v>4.9000000000000004</v>
      </c>
      <c r="G165" s="11">
        <v>0.05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28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28</v>
      </c>
      <c r="F167" s="5">
        <v>4.9800000000000004</v>
      </c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28</v>
      </c>
      <c r="F168" s="5">
        <v>5</v>
      </c>
      <c r="G168" s="11">
        <v>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28</v>
      </c>
      <c r="F169" s="5">
        <v>4.99</v>
      </c>
      <c r="G169" s="11">
        <v>-0.01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28</v>
      </c>
      <c r="F170" s="8">
        <v>4.96</v>
      </c>
      <c r="G170" s="8">
        <v>-0.03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28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28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28</v>
      </c>
      <c r="F173" s="8">
        <v>4.8</v>
      </c>
      <c r="G173" s="8">
        <v>-0.08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28</v>
      </c>
      <c r="F174" s="8">
        <v>4.74</v>
      </c>
      <c r="G174" s="8">
        <v>-0.06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28</v>
      </c>
      <c r="F175" s="5">
        <v>4.62</v>
      </c>
      <c r="G175" s="11">
        <v>-0.12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28</v>
      </c>
      <c r="F176" s="5">
        <v>4.55</v>
      </c>
      <c r="G176" s="11">
        <v>-7.0000000000000007E-2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28</v>
      </c>
      <c r="F177" s="5">
        <v>4.4800000000000004</v>
      </c>
      <c r="G177" s="11">
        <v>-7.0000000000000007E-2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28</v>
      </c>
      <c r="F178" s="5">
        <v>4.3899999999999997</v>
      </c>
      <c r="G178" s="11">
        <v>-0.09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28</v>
      </c>
      <c r="F179" s="5">
        <v>4.3</v>
      </c>
      <c r="G179" s="11">
        <v>-0.09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28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28</v>
      </c>
      <c r="F181" s="5">
        <v>4.05</v>
      </c>
      <c r="G181" s="11">
        <v>-0.14000000000000001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28</v>
      </c>
      <c r="F182" s="5">
        <v>3.9</v>
      </c>
      <c r="G182" s="11">
        <v>-0.15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28</v>
      </c>
      <c r="F183" s="5">
        <v>3.77</v>
      </c>
      <c r="G183" s="11">
        <v>-0.13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28</v>
      </c>
      <c r="F184" s="5">
        <v>3.62</v>
      </c>
      <c r="G184" s="11">
        <v>-0.15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28</v>
      </c>
      <c r="F185" s="5">
        <v>3.5</v>
      </c>
      <c r="G185" s="11">
        <v>-0.12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28</v>
      </c>
      <c r="F186" s="14">
        <v>3.41</v>
      </c>
      <c r="G186" s="16">
        <v>-0.09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28</v>
      </c>
      <c r="F187" s="14">
        <v>3.33</v>
      </c>
      <c r="G187" s="16">
        <v>-0.08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28</v>
      </c>
      <c r="F188" s="14">
        <v>3.26</v>
      </c>
      <c r="G188" s="16">
        <v>-7.0000000000000007E-2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28</v>
      </c>
      <c r="F189" s="14">
        <v>3.23</v>
      </c>
      <c r="G189" s="16">
        <v>-0.03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28</v>
      </c>
      <c r="F190" s="14">
        <v>3.19</v>
      </c>
      <c r="G190" s="16">
        <v>-0.04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28</v>
      </c>
      <c r="F191" s="14">
        <v>3.15</v>
      </c>
      <c r="G191" s="14">
        <v>-0.04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28</v>
      </c>
      <c r="F192" s="14">
        <v>3.12</v>
      </c>
      <c r="G192" s="14">
        <v>-0.03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28</v>
      </c>
      <c r="F193" s="14">
        <v>3.12</v>
      </c>
      <c r="G193" s="14">
        <v>0.1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28</v>
      </c>
      <c r="F194" s="14">
        <v>3.14</v>
      </c>
      <c r="G194" s="14">
        <v>0.02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28</v>
      </c>
      <c r="F195" s="14">
        <v>3.16</v>
      </c>
      <c r="G195" s="14">
        <v>0.02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28</v>
      </c>
      <c r="F196" s="14">
        <v>3.13</v>
      </c>
      <c r="G196" s="16">
        <v>-0.03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28</v>
      </c>
      <c r="F197" s="14">
        <v>3.05</v>
      </c>
      <c r="G197" s="16">
        <v>-0.08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28</v>
      </c>
      <c r="F198" s="14">
        <v>2.94</v>
      </c>
      <c r="G198" s="16">
        <v>-0.11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28</v>
      </c>
      <c r="F199" s="14">
        <v>2.79</v>
      </c>
      <c r="G199" s="16">
        <v>-0.15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28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28</v>
      </c>
      <c r="F201" s="14">
        <v>2.5</v>
      </c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28</v>
      </c>
      <c r="F202" s="14">
        <v>2.38</v>
      </c>
      <c r="G202" s="14">
        <v>-0.12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28</v>
      </c>
      <c r="F203" s="14">
        <v>2.25</v>
      </c>
      <c r="G203" s="14">
        <v>-0.13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28</v>
      </c>
      <c r="F204" s="14">
        <v>2.17</v>
      </c>
      <c r="G204" s="14">
        <v>-0.08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28</v>
      </c>
      <c r="F205" s="14">
        <v>2.06</v>
      </c>
      <c r="G205" s="14">
        <v>-0.11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28</v>
      </c>
      <c r="F206" s="14">
        <v>1.91</v>
      </c>
      <c r="G206" s="16">
        <v>-0.15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28</v>
      </c>
      <c r="F207" s="14">
        <v>1.84</v>
      </c>
      <c r="G207" s="16">
        <v>-7.0000000000000007E-2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28</v>
      </c>
      <c r="F208" s="14">
        <v>1.71</v>
      </c>
      <c r="G208" s="16">
        <v>-0.13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28</v>
      </c>
      <c r="F209" s="14">
        <v>1.63</v>
      </c>
      <c r="G209" s="16">
        <v>-0.08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28</v>
      </c>
      <c r="F210" s="14">
        <v>1.53</v>
      </c>
      <c r="G210" s="16">
        <v>-0.1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28</v>
      </c>
      <c r="F211" s="14">
        <v>1.46</v>
      </c>
      <c r="G211" s="14">
        <v>-7.0000000000000007E-2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28</v>
      </c>
      <c r="F212" s="14">
        <v>1.34</v>
      </c>
      <c r="G212" s="14">
        <v>-0.02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28</v>
      </c>
      <c r="F213" s="14">
        <v>1.31</v>
      </c>
      <c r="G213" s="14">
        <v>-0.03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28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28</v>
      </c>
      <c r="F215" s="14">
        <v>1.19</v>
      </c>
      <c r="G215" s="14">
        <v>-0.05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28</v>
      </c>
      <c r="F216" s="14">
        <v>1.19</v>
      </c>
      <c r="G216" s="16">
        <v>0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28</v>
      </c>
      <c r="F217" s="14">
        <v>1.19</v>
      </c>
      <c r="G217" s="16">
        <v>0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28</v>
      </c>
      <c r="F218" s="14">
        <v>1.2</v>
      </c>
      <c r="G218" s="16">
        <v>0.01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28</v>
      </c>
      <c r="F219" s="14">
        <v>1.2</v>
      </c>
      <c r="G219" s="16">
        <v>0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28</v>
      </c>
      <c r="F220" s="14">
        <v>1.18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28</v>
      </c>
      <c r="F221" s="9">
        <v>1.17</v>
      </c>
      <c r="G221" s="9">
        <v>-0.01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28</v>
      </c>
      <c r="F222" s="9">
        <v>1.1599999999999999</v>
      </c>
      <c r="G222" s="9">
        <v>-0.01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28</v>
      </c>
      <c r="F223" s="9">
        <v>1.1599999999999999</v>
      </c>
      <c r="G223" s="9">
        <v>0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28</v>
      </c>
      <c r="F224" s="9">
        <v>1.07</v>
      </c>
      <c r="G224" s="9">
        <v>-0.09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28</v>
      </c>
      <c r="F225" s="9">
        <v>1.02</v>
      </c>
      <c r="G225" s="9">
        <v>-0.05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28</v>
      </c>
      <c r="F226" s="14">
        <v>0.98</v>
      </c>
      <c r="G226" s="16">
        <v>-0.04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28</v>
      </c>
      <c r="F227" s="14">
        <v>0.95</v>
      </c>
      <c r="G227" s="16">
        <v>-0.03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28</v>
      </c>
      <c r="F228" s="14">
        <v>0.9</v>
      </c>
      <c r="G228" s="16">
        <v>-0.05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28</v>
      </c>
      <c r="F229" s="14">
        <v>0.86</v>
      </c>
      <c r="G229" s="16">
        <v>-0.04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28</v>
      </c>
      <c r="F230" s="14">
        <v>0.77</v>
      </c>
      <c r="G230" s="16">
        <v>-0.09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28</v>
      </c>
      <c r="F231" s="14">
        <v>0.7</v>
      </c>
      <c r="G231" s="16">
        <v>-0.06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28</v>
      </c>
      <c r="F232" s="14">
        <v>0.64</v>
      </c>
      <c r="G232" s="16">
        <v>-7.0000000000000007E-2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28</v>
      </c>
      <c r="F233" s="14">
        <v>0.6</v>
      </c>
      <c r="G233" s="16">
        <v>-0.04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28</v>
      </c>
      <c r="F234" s="14">
        <v>0.56000000000000005</v>
      </c>
      <c r="G234" s="16">
        <v>-0.04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28</v>
      </c>
      <c r="F235" s="14">
        <v>0.5</v>
      </c>
      <c r="G235" s="16">
        <v>-0.06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28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28</v>
      </c>
      <c r="F237" s="9">
        <v>0.4</v>
      </c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28</v>
      </c>
      <c r="F238" s="9">
        <v>0.37</v>
      </c>
      <c r="G238" s="9">
        <v>-0.03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28</v>
      </c>
      <c r="F239" s="9">
        <v>0.35</v>
      </c>
      <c r="G239" s="9">
        <v>-0.02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28</v>
      </c>
      <c r="F240" s="9">
        <v>0.34</v>
      </c>
      <c r="G240" s="9">
        <v>-0.01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28</v>
      </c>
      <c r="F241" s="14">
        <v>0.33</v>
      </c>
      <c r="G241" s="16">
        <v>-0.01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28</v>
      </c>
      <c r="F242" s="14">
        <v>0.37</v>
      </c>
      <c r="G242" s="16">
        <v>0.04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28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28</v>
      </c>
      <c r="F244" s="14">
        <v>0.54</v>
      </c>
      <c r="G244" s="16">
        <v>0.11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28</v>
      </c>
      <c r="F245" s="14">
        <v>0.7</v>
      </c>
      <c r="G245" s="16">
        <v>0.16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28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28</v>
      </c>
      <c r="F247" s="14">
        <v>0.92</v>
      </c>
      <c r="G247" s="16">
        <v>0.08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28</v>
      </c>
      <c r="F248" s="14">
        <v>1.02</v>
      </c>
      <c r="G248" s="16">
        <v>0.1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28</v>
      </c>
      <c r="F249" s="14">
        <v>1.1399999999999999</v>
      </c>
      <c r="G249" s="16">
        <v>0.12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28</v>
      </c>
      <c r="F250" s="14">
        <v>1.32</v>
      </c>
      <c r="G250" s="16">
        <v>0.18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28</v>
      </c>
      <c r="F251" s="14">
        <v>1.5</v>
      </c>
      <c r="G251" s="16">
        <v>0.18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28</v>
      </c>
      <c r="F252" s="14">
        <v>1.67</v>
      </c>
      <c r="G252" s="16">
        <v>0.17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28</v>
      </c>
      <c r="F253" s="14">
        <v>1.79</v>
      </c>
      <c r="G253" s="16">
        <v>0.12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28</v>
      </c>
      <c r="F254" s="14">
        <v>1.89</v>
      </c>
      <c r="G254" s="16">
        <v>0.1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28</v>
      </c>
      <c r="F255" s="14">
        <v>2.08</v>
      </c>
      <c r="G255" s="16">
        <v>0.19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28</v>
      </c>
      <c r="F256" s="14">
        <v>2.3199999999999998</v>
      </c>
      <c r="G256" s="16">
        <v>0.24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28</v>
      </c>
      <c r="F257" s="6">
        <v>2.59</v>
      </c>
      <c r="G257" s="17">
        <v>0.27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28</v>
      </c>
      <c r="F258" s="14">
        <v>2.8</v>
      </c>
      <c r="G258" s="14">
        <v>0.21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28</v>
      </c>
      <c r="F259" s="14">
        <v>2.95</v>
      </c>
      <c r="G259" s="16">
        <v>0.15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28</v>
      </c>
      <c r="F260" s="9">
        <v>3.02</v>
      </c>
      <c r="G260" s="9">
        <v>7.0000000000000007E-2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28</v>
      </c>
      <c r="F261" s="9">
        <v>2.99</v>
      </c>
      <c r="G261" s="9">
        <v>-0.03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28</v>
      </c>
      <c r="F262" s="9">
        <v>2.88</v>
      </c>
      <c r="G262" s="9">
        <v>-0.11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28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28</v>
      </c>
      <c r="F264" s="14">
        <v>2.48</v>
      </c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28</v>
      </c>
      <c r="F265" s="14">
        <v>2.2000000000000002</v>
      </c>
      <c r="G265" s="16">
        <v>-0.28000000000000003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28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28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28</v>
      </c>
      <c r="F268" s="14">
        <v>1.54</v>
      </c>
      <c r="G268" s="16">
        <v>-0.19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28</v>
      </c>
      <c r="F269" s="14">
        <v>1.36</v>
      </c>
      <c r="G269" s="16">
        <v>-0.18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28</v>
      </c>
      <c r="F270" s="14">
        <v>1.2</v>
      </c>
      <c r="G270" s="16">
        <v>-0.16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28</v>
      </c>
      <c r="F271" s="14">
        <v>1.06</v>
      </c>
      <c r="G271" s="16">
        <v>-0.14000000000000001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28</v>
      </c>
      <c r="F272" s="14">
        <v>0.94</v>
      </c>
      <c r="G272" s="16">
        <v>-0.12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28</v>
      </c>
      <c r="F273" s="14">
        <v>0.8</v>
      </c>
      <c r="G273" s="16">
        <v>-0.14000000000000001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28</v>
      </c>
      <c r="F274" s="14">
        <v>0.7</v>
      </c>
      <c r="G274" s="16">
        <v>-0.1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28</v>
      </c>
      <c r="F275" s="14">
        <v>0.5</v>
      </c>
      <c r="G275" s="16">
        <v>-0.2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28</v>
      </c>
      <c r="F276" s="14">
        <v>0.46</v>
      </c>
      <c r="G276" s="16">
        <v>-0.04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28</v>
      </c>
      <c r="F277" s="14">
        <v>0.4</v>
      </c>
      <c r="G277" s="16">
        <v>-0.06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28</v>
      </c>
      <c r="F278" s="9">
        <v>0.34</v>
      </c>
      <c r="G278" s="9">
        <v>-0.06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28</v>
      </c>
      <c r="F279" s="9">
        <v>0.48</v>
      </c>
      <c r="G279" s="9">
        <v>0.14000000000000001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28</v>
      </c>
      <c r="F280" s="9">
        <v>0.6</v>
      </c>
      <c r="G280" s="9">
        <v>0.12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28</v>
      </c>
      <c r="F281" s="9">
        <v>0.9</v>
      </c>
      <c r="G281" s="9">
        <v>0.3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28</v>
      </c>
      <c r="F282" s="9">
        <v>1.1499999999999999</v>
      </c>
      <c r="G282" s="9">
        <v>0.25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28</v>
      </c>
      <c r="F283" s="9">
        <v>2.04</v>
      </c>
      <c r="G283" s="9">
        <v>0.89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28</v>
      </c>
      <c r="F284" s="9">
        <v>2.52</v>
      </c>
      <c r="G284" s="9">
        <v>0.48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28</v>
      </c>
      <c r="F285" s="9">
        <v>2.94</v>
      </c>
      <c r="G285" s="9">
        <v>0.42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28</v>
      </c>
      <c r="F286" s="9">
        <v>3.04</v>
      </c>
      <c r="G286" s="9">
        <v>0.1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28</v>
      </c>
      <c r="F287" s="9">
        <v>3.11</v>
      </c>
      <c r="G287" s="9">
        <v>7.0000000000000007E-2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28</v>
      </c>
      <c r="F288" s="14">
        <v>3.14</v>
      </c>
      <c r="G288" s="16">
        <v>0.03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28</v>
      </c>
      <c r="F289" s="6">
        <v>3.16</v>
      </c>
      <c r="G289" s="17">
        <v>0.02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28</v>
      </c>
      <c r="F290" s="14">
        <v>3.19</v>
      </c>
      <c r="G290" s="14">
        <v>0.03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28</v>
      </c>
      <c r="F291" s="14">
        <v>3.35</v>
      </c>
      <c r="G291" s="16">
        <v>0.16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28</v>
      </c>
      <c r="F292" s="14">
        <v>3.52</v>
      </c>
      <c r="G292" s="16">
        <v>0.17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28</v>
      </c>
      <c r="F293" s="9">
        <v>3.71</v>
      </c>
      <c r="G293" s="9">
        <v>0.19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28</v>
      </c>
      <c r="F294" s="9">
        <v>3.9</v>
      </c>
      <c r="G294" s="9">
        <v>0.28999999999999998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28</v>
      </c>
      <c r="F295" s="9">
        <v>4.08</v>
      </c>
      <c r="G295" s="9">
        <v>0.18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28</v>
      </c>
      <c r="F296" s="9">
        <v>4.2</v>
      </c>
      <c r="G296" s="9">
        <v>0.12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28</v>
      </c>
      <c r="F297" s="9">
        <v>4.3</v>
      </c>
      <c r="G297" s="9">
        <v>0.1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28</v>
      </c>
      <c r="F298" s="14">
        <v>4.38</v>
      </c>
      <c r="G298" s="14">
        <v>0.08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28</v>
      </c>
      <c r="F299" s="6">
        <v>4.41</v>
      </c>
      <c r="G299" s="6">
        <v>0.03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28</v>
      </c>
      <c r="F300" s="6">
        <v>4.45</v>
      </c>
      <c r="G300" s="6">
        <v>0.04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28</v>
      </c>
      <c r="F301" s="6">
        <v>4.47</v>
      </c>
      <c r="G301" s="6">
        <v>0.02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28</v>
      </c>
      <c r="F302" s="14">
        <v>4.43</v>
      </c>
      <c r="G302" s="14">
        <v>-0.04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28</v>
      </c>
      <c r="F303" s="14">
        <v>4.4000000000000004</v>
      </c>
      <c r="G303" s="14">
        <v>-0.03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28</v>
      </c>
      <c r="F304" s="14">
        <v>4.34</v>
      </c>
      <c r="G304" s="14">
        <v>-0.06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28</v>
      </c>
      <c r="F305" s="14">
        <v>4.26</v>
      </c>
      <c r="G305" s="14">
        <v>-0.08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28</v>
      </c>
      <c r="F306" s="14">
        <v>4.1500000000000004</v>
      </c>
      <c r="G306" s="14">
        <v>-0.11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28</v>
      </c>
      <c r="F307" s="14">
        <v>4.0199999999999996</v>
      </c>
      <c r="G307" s="14">
        <v>-0.13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28</v>
      </c>
      <c r="F308" s="14">
        <v>3.9</v>
      </c>
      <c r="G308" s="14">
        <v>-0.12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28</v>
      </c>
      <c r="F309" s="12">
        <v>3.08</v>
      </c>
      <c r="G309" s="9">
        <v>-0.11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21</v>
      </c>
      <c r="E310" s="13" t="s">
        <v>28</v>
      </c>
      <c r="F310" s="12">
        <v>3.62</v>
      </c>
      <c r="G310" s="9">
        <v>-0.16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21</v>
      </c>
      <c r="E311" s="13" t="s">
        <v>28</v>
      </c>
      <c r="F311" s="12">
        <v>3.46</v>
      </c>
      <c r="G311" s="9">
        <v>-0.16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21</v>
      </c>
      <c r="E312" s="13" t="s">
        <v>28</v>
      </c>
      <c r="F312" s="12"/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21</v>
      </c>
      <c r="E313" s="13" t="s">
        <v>28</v>
      </c>
      <c r="F313" s="12">
        <v>3.47</v>
      </c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21</v>
      </c>
      <c r="E314" s="13" t="s">
        <v>28</v>
      </c>
      <c r="F314" s="12">
        <v>2.93</v>
      </c>
      <c r="G314" s="9">
        <v>-0.54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21</v>
      </c>
      <c r="E315" s="13" t="s">
        <v>28</v>
      </c>
      <c r="F315" s="12">
        <v>2.73</v>
      </c>
      <c r="G315" s="9">
        <v>-0.2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21</v>
      </c>
      <c r="E316" s="13" t="s">
        <v>28</v>
      </c>
      <c r="F316" s="12">
        <v>2.58</v>
      </c>
      <c r="G316" s="9">
        <v>-0.15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21</v>
      </c>
      <c r="E317" s="13" t="s">
        <v>28</v>
      </c>
      <c r="F317" s="12">
        <v>1.93</v>
      </c>
      <c r="G317" s="9">
        <v>-0.65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21</v>
      </c>
      <c r="E318" s="13" t="s">
        <v>28</v>
      </c>
      <c r="F318" s="12">
        <v>2.52</v>
      </c>
      <c r="G318" s="9"/>
    </row>
    <row r="319" spans="1:7" x14ac:dyDescent="0.3">
      <c r="A319" s="6">
        <v>1915</v>
      </c>
      <c r="B319" s="6">
        <v>11</v>
      </c>
      <c r="C319" s="6">
        <v>11</v>
      </c>
      <c r="D319" s="13" t="s">
        <v>21</v>
      </c>
      <c r="E319" s="13" t="s">
        <v>28</v>
      </c>
      <c r="F319" s="14">
        <v>2.58</v>
      </c>
      <c r="G319" s="16">
        <v>0.06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21</v>
      </c>
      <c r="E320" s="13" t="s">
        <v>28</v>
      </c>
      <c r="F320" s="6">
        <v>2.68</v>
      </c>
      <c r="G320" s="17">
        <v>0.1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21</v>
      </c>
      <c r="E321" s="13" t="s">
        <v>28</v>
      </c>
      <c r="F321" s="14">
        <v>2.58</v>
      </c>
      <c r="G321" s="14">
        <v>-0.1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21</v>
      </c>
      <c r="E322" s="13" t="s">
        <v>28</v>
      </c>
      <c r="F322" s="14">
        <v>2.84</v>
      </c>
      <c r="G322" s="16">
        <v>0.26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21</v>
      </c>
      <c r="E323" s="13" t="s">
        <v>28</v>
      </c>
      <c r="F323" s="14">
        <v>2.84</v>
      </c>
      <c r="G323" s="16">
        <v>0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21</v>
      </c>
      <c r="E324" s="13" t="s">
        <v>28</v>
      </c>
      <c r="F324" s="9">
        <v>2.78</v>
      </c>
      <c r="G324" s="9">
        <v>-0.06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21</v>
      </c>
      <c r="E325" s="13" t="s">
        <v>28</v>
      </c>
      <c r="F325" s="9">
        <v>2.72</v>
      </c>
      <c r="G325" s="9">
        <v>-0.06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21</v>
      </c>
      <c r="E326" s="13" t="s">
        <v>28</v>
      </c>
      <c r="F326" s="9">
        <v>2.64</v>
      </c>
      <c r="G326" s="9">
        <v>-0.08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21</v>
      </c>
      <c r="E327" s="13" t="s">
        <v>28</v>
      </c>
      <c r="F327" s="9">
        <v>2.54</v>
      </c>
      <c r="G327" s="9">
        <v>-0.1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21</v>
      </c>
      <c r="E328" s="13" t="s">
        <v>28</v>
      </c>
      <c r="F328" s="9">
        <v>2.48</v>
      </c>
      <c r="G328" s="9">
        <v>-0.06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21</v>
      </c>
      <c r="E329" s="13" t="s">
        <v>28</v>
      </c>
      <c r="F329" s="9">
        <v>2.4</v>
      </c>
      <c r="G329" s="9">
        <v>-0.08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21</v>
      </c>
      <c r="E330" s="13" t="s">
        <v>28</v>
      </c>
      <c r="F330" s="9">
        <v>2.4</v>
      </c>
      <c r="G330" s="9">
        <v>-0.08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21</v>
      </c>
      <c r="E331" s="13" t="s">
        <v>28</v>
      </c>
      <c r="F331" s="9">
        <v>2.27</v>
      </c>
      <c r="G331" s="9">
        <v>-0.13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21</v>
      </c>
      <c r="E332" s="13" t="s">
        <v>28</v>
      </c>
      <c r="F332" s="9">
        <v>2.16</v>
      </c>
      <c r="G332" s="9">
        <v>-7.0000000000000007E-2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21</v>
      </c>
      <c r="E333" s="13" t="s">
        <v>28</v>
      </c>
      <c r="F333" s="9">
        <v>2.16</v>
      </c>
      <c r="G333" s="9">
        <v>-7.0000000000000007E-2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21</v>
      </c>
      <c r="E334" s="41" t="s">
        <v>28</v>
      </c>
      <c r="F334" s="42">
        <v>2.0699999999999998</v>
      </c>
      <c r="G334" s="43">
        <v>-0.03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21</v>
      </c>
      <c r="E335" s="41" t="s">
        <v>28</v>
      </c>
      <c r="F335" s="37">
        <v>2.02</v>
      </c>
      <c r="G335" s="48">
        <v>-0.05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21</v>
      </c>
      <c r="E336" s="41" t="s">
        <v>28</v>
      </c>
      <c r="F336" s="42">
        <v>2</v>
      </c>
      <c r="G336" s="42">
        <v>-0.05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21</v>
      </c>
      <c r="E337" s="41" t="s">
        <v>28</v>
      </c>
      <c r="F337" s="42">
        <v>2</v>
      </c>
      <c r="G337" s="43">
        <v>0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21</v>
      </c>
      <c r="E338" s="41" t="s">
        <v>28</v>
      </c>
      <c r="F338" s="42">
        <v>1.9</v>
      </c>
      <c r="G338" s="43">
        <v>-0.1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21</v>
      </c>
      <c r="E339" s="7" t="s">
        <v>28</v>
      </c>
      <c r="F339" s="5">
        <v>1.87</v>
      </c>
      <c r="G339" s="11">
        <v>-0.02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21</v>
      </c>
      <c r="E340" s="7" t="s">
        <v>28</v>
      </c>
      <c r="F340" s="2">
        <v>1.85</v>
      </c>
      <c r="G340" s="3">
        <v>-0.02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21</v>
      </c>
      <c r="E341" s="7" t="s">
        <v>28</v>
      </c>
      <c r="F341" s="5">
        <v>1.83</v>
      </c>
      <c r="G341" s="5">
        <v>-0.02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21</v>
      </c>
      <c r="E342" s="7" t="s">
        <v>28</v>
      </c>
      <c r="F342" s="5">
        <v>1.83</v>
      </c>
      <c r="G342" s="11">
        <v>0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21</v>
      </c>
      <c r="E343" s="7" t="s">
        <v>28</v>
      </c>
      <c r="F343" s="5">
        <v>1.84</v>
      </c>
      <c r="G343" s="11">
        <v>0.01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21</v>
      </c>
      <c r="E344" s="7" t="s">
        <v>28</v>
      </c>
      <c r="F344" s="8">
        <v>1.84</v>
      </c>
      <c r="G344" s="8">
        <v>0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21</v>
      </c>
      <c r="E345" s="7" t="s">
        <v>28</v>
      </c>
      <c r="F345" s="8">
        <v>1.88</v>
      </c>
      <c r="G345" s="8">
        <v>0.04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21</v>
      </c>
      <c r="E346" s="7" t="s">
        <v>28</v>
      </c>
      <c r="F346" s="8">
        <v>1.98</v>
      </c>
      <c r="G346" s="8">
        <v>0.1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21</v>
      </c>
      <c r="E347" s="7" t="s">
        <v>28</v>
      </c>
      <c r="F347" s="8">
        <v>2.1800000000000002</v>
      </c>
      <c r="G347" s="8">
        <v>0.2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21</v>
      </c>
      <c r="E348" s="7" t="s">
        <v>28</v>
      </c>
      <c r="F348" s="8">
        <v>2.4</v>
      </c>
      <c r="G348" s="8">
        <v>0.22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21</v>
      </c>
      <c r="E349" s="7" t="s">
        <v>28</v>
      </c>
      <c r="F349" s="5">
        <v>2.6</v>
      </c>
      <c r="G349" s="5">
        <v>0.4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21</v>
      </c>
      <c r="E350" s="7" t="s">
        <v>28</v>
      </c>
      <c r="F350" s="5">
        <v>2.78</v>
      </c>
      <c r="G350" s="5">
        <v>0.18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21</v>
      </c>
      <c r="E351" s="7" t="s">
        <v>28</v>
      </c>
      <c r="F351" s="5">
        <v>2.87</v>
      </c>
      <c r="G351" s="5">
        <v>0.11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21</v>
      </c>
      <c r="E352" s="7" t="s">
        <v>28</v>
      </c>
      <c r="F352" s="5">
        <v>2.92</v>
      </c>
      <c r="G352" s="5">
        <v>0.05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21</v>
      </c>
      <c r="E353" s="7" t="s">
        <v>28</v>
      </c>
      <c r="F353" s="5">
        <v>2.92</v>
      </c>
      <c r="G353" s="5">
        <v>0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21</v>
      </c>
      <c r="E354" s="7" t="s">
        <v>28</v>
      </c>
      <c r="F354" s="10">
        <v>2.9</v>
      </c>
      <c r="G354" s="8">
        <v>-0.02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21</v>
      </c>
      <c r="E355" s="7" t="s">
        <v>28</v>
      </c>
      <c r="F355" s="10">
        <v>2.84</v>
      </c>
      <c r="G355" s="8">
        <v>-0.05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21</v>
      </c>
      <c r="E356" s="7" t="s">
        <v>28</v>
      </c>
      <c r="F356" s="10">
        <v>2.8</v>
      </c>
      <c r="G356" s="8">
        <v>-0.04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21</v>
      </c>
      <c r="E357" s="7" t="s">
        <v>28</v>
      </c>
      <c r="F357" s="10">
        <v>2.78</v>
      </c>
      <c r="G357" s="8">
        <v>-0.02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21</v>
      </c>
      <c r="E358" s="7" t="s">
        <v>28</v>
      </c>
      <c r="F358" s="10">
        <v>2.37</v>
      </c>
      <c r="G358" s="8">
        <v>-0.41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21</v>
      </c>
      <c r="E359" s="7" t="s">
        <v>28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21</v>
      </c>
      <c r="E360" s="7" t="s">
        <v>28</v>
      </c>
      <c r="F360" s="5">
        <v>2.57</v>
      </c>
      <c r="G360" s="11">
        <v>-0.05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21</v>
      </c>
      <c r="E361" s="7" t="s">
        <v>28</v>
      </c>
      <c r="F361" s="2"/>
      <c r="G361" s="3"/>
    </row>
    <row r="362" spans="1:7" x14ac:dyDescent="0.3">
      <c r="A362" s="2">
        <v>1915</v>
      </c>
      <c r="B362" s="2">
        <v>12</v>
      </c>
      <c r="C362" s="2">
        <v>24</v>
      </c>
      <c r="D362" s="7" t="s">
        <v>21</v>
      </c>
      <c r="E362" s="7" t="s">
        <v>28</v>
      </c>
      <c r="F362" s="5">
        <v>2.44</v>
      </c>
      <c r="G362" s="2"/>
    </row>
    <row r="363" spans="1:7" x14ac:dyDescent="0.3">
      <c r="A363" s="2">
        <v>1915</v>
      </c>
      <c r="B363" s="2">
        <v>12</v>
      </c>
      <c r="C363" s="2">
        <v>25</v>
      </c>
      <c r="D363" s="7" t="s">
        <v>21</v>
      </c>
      <c r="E363" s="7" t="s">
        <v>28</v>
      </c>
      <c r="F363" s="8">
        <v>2.36</v>
      </c>
      <c r="G363" s="8">
        <v>-0.08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21</v>
      </c>
      <c r="E364" s="7" t="s">
        <v>28</v>
      </c>
      <c r="F364" s="8">
        <v>2.2200000000000002</v>
      </c>
      <c r="G364" s="8">
        <v>-0.14000000000000001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21</v>
      </c>
      <c r="E365" s="7" t="s">
        <v>28</v>
      </c>
      <c r="F365" s="8">
        <v>2.06</v>
      </c>
      <c r="G365" s="8">
        <v>-0.16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21</v>
      </c>
      <c r="E366" s="7" t="s">
        <v>28</v>
      </c>
      <c r="F366" s="5">
        <v>1.9</v>
      </c>
      <c r="G366" s="5">
        <v>-0.16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21</v>
      </c>
      <c r="E367" s="7" t="s">
        <v>28</v>
      </c>
      <c r="F367" s="2">
        <v>1.83</v>
      </c>
      <c r="G367" s="2">
        <v>-7.0000000000000007E-2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21</v>
      </c>
      <c r="E368" s="7" t="s">
        <v>28</v>
      </c>
      <c r="F368" s="5">
        <v>1.57</v>
      </c>
      <c r="G368" s="5">
        <v>-0.26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21</v>
      </c>
      <c r="E369" s="7" t="s">
        <v>28</v>
      </c>
      <c r="F369" s="5">
        <v>1.44</v>
      </c>
      <c r="G369" s="5">
        <v>-0.13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B255-C29E-48B2-A6CC-D87DDAFAC80D}">
  <sheetPr codeName="Sheet23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29</v>
      </c>
      <c r="F5" s="5">
        <v>4.76</v>
      </c>
      <c r="G5" s="5">
        <v>0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29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29</v>
      </c>
      <c r="F7" s="5">
        <v>4.76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29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29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29</v>
      </c>
      <c r="F10" s="5">
        <v>4.5999999999999996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29</v>
      </c>
      <c r="F11" s="5">
        <v>4.5599999999999996</v>
      </c>
      <c r="G11" s="5">
        <v>-0.04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29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29</v>
      </c>
      <c r="F13" s="5">
        <v>4.4800000000000004</v>
      </c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29</v>
      </c>
      <c r="F14" s="5">
        <v>4.46</v>
      </c>
      <c r="G14" s="5">
        <v>-0.02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29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29</v>
      </c>
      <c r="F16" s="5">
        <v>4.37</v>
      </c>
      <c r="G16" s="5">
        <v>-0.05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29</v>
      </c>
      <c r="F17" s="5">
        <v>4.3499999999999996</v>
      </c>
      <c r="G17" s="5">
        <v>-0.05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29</v>
      </c>
      <c r="F18" s="5">
        <v>4.25</v>
      </c>
      <c r="G18" s="5">
        <v>-0.01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29</v>
      </c>
      <c r="F19" s="5">
        <v>4.2300000000000004</v>
      </c>
      <c r="G19" s="5">
        <v>-0.02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29</v>
      </c>
      <c r="F20" s="5">
        <v>4.1500000000000004</v>
      </c>
      <c r="G20" s="5">
        <v>-0.08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29</v>
      </c>
      <c r="F21" s="5">
        <v>4.08</v>
      </c>
      <c r="G21" s="5">
        <v>-7.0000000000000007E-2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29</v>
      </c>
      <c r="F22" s="5">
        <v>4.0199999999999996</v>
      </c>
      <c r="G22" s="5">
        <v>-0.06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29</v>
      </c>
      <c r="F23" s="5">
        <v>3.94</v>
      </c>
      <c r="G23" s="5">
        <v>-0.08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29</v>
      </c>
      <c r="F24" s="5">
        <v>3.84</v>
      </c>
      <c r="G24" s="5">
        <v>-0.1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29</v>
      </c>
      <c r="F25" s="5">
        <v>3.71</v>
      </c>
      <c r="G25" s="5">
        <v>-0.13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29</v>
      </c>
      <c r="F26" s="5">
        <v>3.62</v>
      </c>
      <c r="G26" s="5">
        <v>-0.09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29</v>
      </c>
      <c r="F27" s="5">
        <v>3.52</v>
      </c>
      <c r="G27" s="5">
        <v>-0.1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29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29</v>
      </c>
      <c r="F29" s="5">
        <v>3.41</v>
      </c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29</v>
      </c>
      <c r="F30" s="5">
        <v>3.3</v>
      </c>
      <c r="G30" s="5">
        <v>-0.11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29</v>
      </c>
      <c r="F31" s="5">
        <v>3.24</v>
      </c>
      <c r="G31" s="5">
        <v>-0.06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29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29</v>
      </c>
      <c r="F33" s="5">
        <v>3.14</v>
      </c>
      <c r="G33" s="5">
        <v>-7.0000000000000007E-2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29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29</v>
      </c>
      <c r="F35" s="5">
        <v>2.84</v>
      </c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29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29</v>
      </c>
      <c r="F37" s="8">
        <v>2.88</v>
      </c>
      <c r="G37" s="8">
        <v>0.03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29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29</v>
      </c>
      <c r="F39" s="8">
        <v>3.1</v>
      </c>
      <c r="G39" s="8">
        <v>0.06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29</v>
      </c>
      <c r="F40" s="5">
        <v>3.19</v>
      </c>
      <c r="G40" s="11">
        <v>0.09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29</v>
      </c>
      <c r="F41" s="5">
        <v>3.34</v>
      </c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29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29</v>
      </c>
      <c r="F43" s="5">
        <v>3.34</v>
      </c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29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29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29</v>
      </c>
      <c r="F46" s="8">
        <v>3.6</v>
      </c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29</v>
      </c>
      <c r="F47" s="8">
        <v>3.56</v>
      </c>
      <c r="G47" s="8">
        <v>-0.04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29</v>
      </c>
      <c r="F48" s="8">
        <v>3.46</v>
      </c>
      <c r="G48" s="8">
        <v>-0.1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29</v>
      </c>
      <c r="F49" s="8">
        <v>3.36</v>
      </c>
      <c r="G49" s="8">
        <v>-0.1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29</v>
      </c>
      <c r="F50" s="5">
        <v>3.28</v>
      </c>
      <c r="G50" s="5">
        <v>-0.08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29</v>
      </c>
      <c r="F51" s="5">
        <v>3.27</v>
      </c>
      <c r="G51" s="5">
        <v>-0.01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29</v>
      </c>
      <c r="F52" s="5">
        <v>3.26</v>
      </c>
      <c r="G52" s="5">
        <v>-0.01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29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29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29</v>
      </c>
      <c r="F55" s="8">
        <v>3.02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29</v>
      </c>
      <c r="F56" s="8">
        <v>2.96</v>
      </c>
      <c r="G56" s="8">
        <v>-0.06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29</v>
      </c>
      <c r="F57" s="8">
        <v>2.8</v>
      </c>
      <c r="G57" s="8">
        <v>-0.16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29</v>
      </c>
      <c r="F58" s="8">
        <v>2.7</v>
      </c>
      <c r="G58" s="8">
        <v>-0.1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29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29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29</v>
      </c>
      <c r="F61" s="8">
        <v>2.41</v>
      </c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29</v>
      </c>
      <c r="F62" s="8">
        <v>2.2400000000000002</v>
      </c>
      <c r="G62" s="8">
        <v>-0.17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29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29</v>
      </c>
      <c r="F64" s="14">
        <v>2.08</v>
      </c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29</v>
      </c>
      <c r="F65" s="14">
        <v>2.12</v>
      </c>
      <c r="G65" s="16">
        <v>0.04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29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29</v>
      </c>
      <c r="F67" s="14">
        <v>1.94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29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29</v>
      </c>
      <c r="F69" s="14">
        <v>1.84</v>
      </c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29</v>
      </c>
      <c r="F70" s="14">
        <v>1.8</v>
      </c>
      <c r="G70" s="14">
        <v>-0.04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29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29</v>
      </c>
      <c r="F72" s="14">
        <v>1.76</v>
      </c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29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29</v>
      </c>
      <c r="F74" s="14">
        <v>1.68</v>
      </c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29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29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29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29</v>
      </c>
      <c r="F78" s="14">
        <v>1.6</v>
      </c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29</v>
      </c>
      <c r="F79" s="14">
        <v>1.58</v>
      </c>
      <c r="G79" s="14">
        <v>-0.02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29</v>
      </c>
      <c r="F80" s="14">
        <v>1.56</v>
      </c>
      <c r="G80" s="14">
        <v>-0.02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29</v>
      </c>
      <c r="F81" s="14">
        <v>1.52</v>
      </c>
      <c r="G81" s="14">
        <v>-0.04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29</v>
      </c>
      <c r="F82" s="14">
        <v>1.5</v>
      </c>
      <c r="G82" s="14">
        <v>-0.02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29</v>
      </c>
      <c r="F83" s="14">
        <v>1.47</v>
      </c>
      <c r="G83" s="14">
        <v>-0.03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29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29</v>
      </c>
      <c r="F85" s="14">
        <v>1.56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29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29</v>
      </c>
      <c r="F87" s="14">
        <v>1.93</v>
      </c>
      <c r="G87" s="14">
        <v>0.09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29</v>
      </c>
      <c r="F88" s="14">
        <v>1.98</v>
      </c>
      <c r="G88" s="14">
        <v>0.05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29</v>
      </c>
      <c r="F89" s="14">
        <v>2.04</v>
      </c>
      <c r="G89" s="14">
        <v>0.05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29</v>
      </c>
      <c r="F90" s="14">
        <v>2.0699999999999998</v>
      </c>
      <c r="G90" s="16">
        <v>0.03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29</v>
      </c>
      <c r="F91" s="14">
        <v>2.12</v>
      </c>
      <c r="G91" s="16">
        <v>0.05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29</v>
      </c>
      <c r="F92" s="14">
        <v>2.2000000000000002</v>
      </c>
      <c r="G92" s="16">
        <v>0.08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29</v>
      </c>
      <c r="F93" s="14">
        <v>2.29</v>
      </c>
      <c r="G93" s="16">
        <v>0.09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29</v>
      </c>
      <c r="F94" s="14">
        <v>2.34</v>
      </c>
      <c r="G94" s="16">
        <v>0.05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29</v>
      </c>
      <c r="F95" s="5">
        <v>2.4</v>
      </c>
      <c r="G95" s="5">
        <v>0.06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29</v>
      </c>
      <c r="F96" s="5">
        <v>2.44</v>
      </c>
      <c r="G96" s="5">
        <v>0.04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29</v>
      </c>
      <c r="F97" s="5">
        <v>2.52</v>
      </c>
      <c r="G97" s="5">
        <v>0.08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29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29</v>
      </c>
      <c r="F99" s="5">
        <v>3.05</v>
      </c>
      <c r="G99" s="5">
        <v>0.2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29</v>
      </c>
      <c r="F100" s="5">
        <v>3.14</v>
      </c>
      <c r="G100" s="5">
        <v>0.09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29</v>
      </c>
      <c r="F101" s="5">
        <v>3.17</v>
      </c>
      <c r="G101" s="5">
        <v>0.03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29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29</v>
      </c>
      <c r="F103" s="5">
        <v>3.14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29</v>
      </c>
      <c r="F104" s="5">
        <v>3.16</v>
      </c>
      <c r="G104" s="5">
        <v>0.02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29</v>
      </c>
      <c r="F105" s="5">
        <v>3.4</v>
      </c>
      <c r="G105" s="11">
        <v>0.24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29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29</v>
      </c>
      <c r="F107" s="5">
        <v>3.48</v>
      </c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29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29</v>
      </c>
      <c r="F109" s="5">
        <v>3.48</v>
      </c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29</v>
      </c>
      <c r="F110" s="5">
        <v>3.52</v>
      </c>
      <c r="G110" s="5">
        <v>0.04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29</v>
      </c>
      <c r="F111" s="5">
        <v>3.6</v>
      </c>
      <c r="G111" s="5">
        <v>0.08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29</v>
      </c>
      <c r="F112" s="5">
        <v>3.64</v>
      </c>
      <c r="G112" s="5">
        <v>0.04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29</v>
      </c>
      <c r="F113" s="5">
        <v>3.8</v>
      </c>
      <c r="G113" s="5">
        <v>0.16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29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29</v>
      </c>
      <c r="F115" s="5">
        <v>4.04</v>
      </c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29</v>
      </c>
      <c r="F116" s="5">
        <v>4.0999999999999996</v>
      </c>
      <c r="G116" s="11">
        <v>0.06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29</v>
      </c>
      <c r="F117" s="5">
        <v>4.16</v>
      </c>
      <c r="G117" s="11">
        <v>0.06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29</v>
      </c>
      <c r="F118" s="5">
        <v>4.22</v>
      </c>
      <c r="G118" s="11">
        <v>0.06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29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29</v>
      </c>
      <c r="F120" s="5">
        <v>4.38</v>
      </c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29</v>
      </c>
      <c r="F121" s="5">
        <v>4.4000000000000004</v>
      </c>
      <c r="G121" s="5">
        <v>0.02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29</v>
      </c>
      <c r="F122" s="5">
        <v>4.3600000000000003</v>
      </c>
      <c r="G122" s="5">
        <v>-0.04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29</v>
      </c>
      <c r="F123" s="5">
        <v>4.3</v>
      </c>
      <c r="G123" s="5">
        <v>-0.06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29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29</v>
      </c>
      <c r="F125" s="9">
        <v>4.18</v>
      </c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29</v>
      </c>
      <c r="F126" s="9">
        <v>4.16</v>
      </c>
      <c r="G126" s="9">
        <v>-0.02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29</v>
      </c>
      <c r="F127" s="9">
        <v>4.0599999999999996</v>
      </c>
      <c r="G127" s="9">
        <v>-0.1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29</v>
      </c>
      <c r="F128" s="9">
        <v>4.01</v>
      </c>
      <c r="G128" s="9">
        <v>-0.05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29</v>
      </c>
      <c r="F129" s="9">
        <v>2.84</v>
      </c>
      <c r="G129" s="9">
        <v>-0.17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29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29</v>
      </c>
      <c r="F131" s="14">
        <v>3.85</v>
      </c>
      <c r="G131" s="16">
        <v>-0.03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29</v>
      </c>
      <c r="F132" s="14">
        <v>3.83</v>
      </c>
      <c r="G132" s="16">
        <v>-0.02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29</v>
      </c>
      <c r="F133" s="14">
        <v>3.79</v>
      </c>
      <c r="G133" s="16">
        <v>-0.05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29</v>
      </c>
      <c r="F134" s="14">
        <v>3.9</v>
      </c>
      <c r="G134" s="16">
        <v>0.01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29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29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29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29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29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29</v>
      </c>
      <c r="F140" s="14">
        <v>3.64</v>
      </c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29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29</v>
      </c>
      <c r="F142" s="14">
        <v>3.52</v>
      </c>
      <c r="G142" s="16">
        <v>-0.01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29</v>
      </c>
      <c r="F143" s="14">
        <v>3.42</v>
      </c>
      <c r="G143" s="16">
        <v>-0.1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29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29</v>
      </c>
      <c r="F145" s="9">
        <v>3.3</v>
      </c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29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29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29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29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29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29</v>
      </c>
      <c r="F151" s="14"/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29</v>
      </c>
      <c r="F152" s="14">
        <v>3.63</v>
      </c>
      <c r="G152" s="16">
        <v>0.13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29</v>
      </c>
      <c r="F153" s="14">
        <v>3.77</v>
      </c>
      <c r="G153" s="16">
        <v>0.18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29</v>
      </c>
      <c r="F154" s="14">
        <v>4.0599999999999996</v>
      </c>
      <c r="G154" s="16">
        <v>0.28000000000000003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29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29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29</v>
      </c>
      <c r="F157" s="5">
        <v>4.0599999999999996</v>
      </c>
      <c r="G157" s="11">
        <v>0.1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29</v>
      </c>
      <c r="F158" s="5">
        <v>4.1500000000000004</v>
      </c>
      <c r="G158" s="11">
        <v>0.09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29</v>
      </c>
      <c r="F159" s="5">
        <v>4.26</v>
      </c>
      <c r="G159" s="11">
        <v>0.11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29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29</v>
      </c>
      <c r="F161" s="8">
        <v>4.3899999999999997</v>
      </c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29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29</v>
      </c>
      <c r="F163" s="8">
        <v>4.45</v>
      </c>
      <c r="G163" s="8">
        <v>0.05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29</v>
      </c>
      <c r="F164" s="8">
        <v>4.54</v>
      </c>
      <c r="G164" s="8">
        <v>0.09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29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29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29</v>
      </c>
      <c r="F167" s="5">
        <v>4.54</v>
      </c>
      <c r="G167" s="11">
        <v>0.02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29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29</v>
      </c>
      <c r="F169" s="5">
        <v>4.5999999999999996</v>
      </c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29</v>
      </c>
      <c r="F170" s="58">
        <v>4.6100000000000003</v>
      </c>
      <c r="G170" s="8">
        <v>0.01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29</v>
      </c>
      <c r="F171" s="8">
        <v>4.6399999999999997</v>
      </c>
      <c r="G171" s="8">
        <v>0.03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29</v>
      </c>
      <c r="F172" s="8">
        <v>4.6399999999999997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29</v>
      </c>
      <c r="F173" s="8">
        <v>4.62</v>
      </c>
      <c r="G173" s="8">
        <v>-0.02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29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29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29</v>
      </c>
      <c r="F176" s="5">
        <v>4.3499999999999996</v>
      </c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29</v>
      </c>
      <c r="F177" s="5">
        <v>4.28</v>
      </c>
      <c r="G177" s="11">
        <v>-7.0000000000000007E-2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29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29</v>
      </c>
      <c r="F179" s="5">
        <v>4.0999999999999996</v>
      </c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29</v>
      </c>
      <c r="F180" s="5">
        <v>4</v>
      </c>
      <c r="G180" s="11">
        <v>-0.1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29</v>
      </c>
      <c r="F181" s="5">
        <v>3.97</v>
      </c>
      <c r="G181" s="11">
        <v>-0.03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29</v>
      </c>
      <c r="F182" s="5">
        <v>3.93</v>
      </c>
      <c r="G182" s="11">
        <v>-0.04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29</v>
      </c>
      <c r="F183" s="5">
        <v>3.88</v>
      </c>
      <c r="G183" s="11">
        <v>-0.05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29</v>
      </c>
      <c r="F184" s="5"/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29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29</v>
      </c>
      <c r="F186" s="14">
        <v>3.5</v>
      </c>
      <c r="G186" s="16">
        <v>-0.08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29</v>
      </c>
      <c r="F187" s="14">
        <v>3.36</v>
      </c>
      <c r="G187" s="16">
        <v>-0.14000000000000001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29</v>
      </c>
      <c r="F188" s="14">
        <v>3.2</v>
      </c>
      <c r="G188" s="16">
        <v>-0.16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29</v>
      </c>
      <c r="F189" s="14">
        <v>3.1</v>
      </c>
      <c r="G189" s="16">
        <v>-0.1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29</v>
      </c>
      <c r="F190" s="14"/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29</v>
      </c>
      <c r="F191" s="14">
        <v>2.89</v>
      </c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29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29</v>
      </c>
      <c r="F193" s="14">
        <v>3.08</v>
      </c>
      <c r="G193" s="14">
        <v>0.13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29</v>
      </c>
      <c r="F194" s="14">
        <v>3.05</v>
      </c>
      <c r="G194" s="14">
        <v>-0.03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29</v>
      </c>
      <c r="F195" s="14">
        <v>3.05</v>
      </c>
      <c r="G195" s="14">
        <v>0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29</v>
      </c>
      <c r="F196" s="14">
        <v>3</v>
      </c>
      <c r="G196" s="16">
        <v>-0.05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29</v>
      </c>
      <c r="F197" s="14">
        <v>2.96</v>
      </c>
      <c r="G197" s="16">
        <v>-0.04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29</v>
      </c>
      <c r="F198" s="14">
        <v>2.88</v>
      </c>
      <c r="G198" s="16">
        <v>-0.08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29</v>
      </c>
      <c r="F199" s="14">
        <v>2.79</v>
      </c>
      <c r="G199" s="16">
        <v>-0.09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29</v>
      </c>
      <c r="F200" s="14">
        <v>2.65</v>
      </c>
      <c r="G200" s="16">
        <v>-0.14000000000000001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29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29</v>
      </c>
      <c r="F202" s="14">
        <v>2.4</v>
      </c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29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29</v>
      </c>
      <c r="F204" s="14">
        <v>1.99</v>
      </c>
      <c r="G204" s="14">
        <v>-0.16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29</v>
      </c>
      <c r="F205" s="14">
        <v>1.8</v>
      </c>
      <c r="G205" s="14">
        <v>-0.19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29</v>
      </c>
      <c r="F206" s="14">
        <v>1.73</v>
      </c>
      <c r="G206" s="16">
        <v>-7.0000000000000007E-2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29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29</v>
      </c>
      <c r="F208" s="14">
        <v>1.1100000000000001</v>
      </c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29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29</v>
      </c>
      <c r="F210" s="14">
        <v>1.41</v>
      </c>
      <c r="G210" s="16">
        <v>-0.14000000000000001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29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29</v>
      </c>
      <c r="F212" s="14">
        <v>1.26</v>
      </c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29</v>
      </c>
      <c r="F213" s="14">
        <v>1.19</v>
      </c>
      <c r="G213" s="14">
        <v>-7.0000000000000007E-2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29</v>
      </c>
      <c r="F214" s="14">
        <v>1.1599999999999999</v>
      </c>
      <c r="G214" s="14">
        <v>-0.03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29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29</v>
      </c>
      <c r="F216" s="14">
        <v>1.1499999999999999</v>
      </c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29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29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29</v>
      </c>
      <c r="F219" s="14">
        <v>1.22</v>
      </c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29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29</v>
      </c>
      <c r="F221" s="9">
        <v>1.22</v>
      </c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29</v>
      </c>
      <c r="F222" s="9">
        <v>1.22</v>
      </c>
      <c r="G222" s="9">
        <v>0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29</v>
      </c>
      <c r="F223" s="9">
        <v>0</v>
      </c>
      <c r="G223" s="9">
        <v>0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29</v>
      </c>
      <c r="F224" s="9"/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29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29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29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29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29</v>
      </c>
      <c r="F229" s="14"/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29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29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29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29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29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29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29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29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29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29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29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29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29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29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29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29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29</v>
      </c>
      <c r="F246" s="14">
        <v>0.14000000000000001</v>
      </c>
      <c r="G246" s="16">
        <v>0.22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29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29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29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29</v>
      </c>
      <c r="F250" s="12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29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29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29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29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29</v>
      </c>
      <c r="F255" s="14"/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29</v>
      </c>
      <c r="F256" s="14">
        <v>1.86</v>
      </c>
      <c r="G256" s="16">
        <v>0.26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29</v>
      </c>
      <c r="F257" s="14">
        <v>2.1</v>
      </c>
      <c r="G257" s="16">
        <v>0.24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29</v>
      </c>
      <c r="F258" s="14">
        <v>2.7</v>
      </c>
      <c r="G258" s="14">
        <v>0.2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29</v>
      </c>
      <c r="F259" s="14">
        <v>2.56</v>
      </c>
      <c r="G259" s="16">
        <v>0.26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29</v>
      </c>
      <c r="F260" s="9">
        <v>2.67</v>
      </c>
      <c r="G260" s="9">
        <v>0.11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29</v>
      </c>
      <c r="F261" s="9">
        <v>2.68</v>
      </c>
      <c r="G261" s="9">
        <v>0.01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29</v>
      </c>
      <c r="F262" s="9">
        <v>2.7</v>
      </c>
      <c r="G262" s="9">
        <v>0.02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29</v>
      </c>
      <c r="F263" s="9">
        <v>2.52</v>
      </c>
      <c r="G263" s="9">
        <v>-0.18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29</v>
      </c>
      <c r="F264" s="14">
        <v>2.3199999999999998</v>
      </c>
      <c r="G264" s="16">
        <v>-0.2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29</v>
      </c>
      <c r="F265" s="14">
        <v>2.15</v>
      </c>
      <c r="G265" s="16">
        <v>-0.17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29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29</v>
      </c>
      <c r="F267" s="14">
        <v>1.62</v>
      </c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29</v>
      </c>
      <c r="F268" s="14">
        <v>1.3</v>
      </c>
      <c r="G268" s="16">
        <v>-0.32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29</v>
      </c>
      <c r="F269" s="14">
        <v>1.0900000000000001</v>
      </c>
      <c r="G269" s="16">
        <v>-0.21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29</v>
      </c>
      <c r="F270" s="14"/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29</v>
      </c>
      <c r="F271" s="14">
        <v>1</v>
      </c>
      <c r="G271" s="16">
        <v>-0.08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29</v>
      </c>
      <c r="F272" s="14">
        <v>0.95</v>
      </c>
      <c r="G272" s="16">
        <v>-0.05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29</v>
      </c>
      <c r="F273" s="12"/>
      <c r="G273" s="12"/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29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29</v>
      </c>
      <c r="F275" s="14">
        <v>0.42</v>
      </c>
      <c r="G275" s="16">
        <v>-0.32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29</v>
      </c>
      <c r="F276" s="14">
        <v>0.16</v>
      </c>
      <c r="G276" s="16">
        <v>-0.26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29</v>
      </c>
      <c r="F277" s="14"/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29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29</v>
      </c>
      <c r="F279" s="9">
        <v>0.04</v>
      </c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29</v>
      </c>
      <c r="F280" s="9">
        <v>0.1</v>
      </c>
      <c r="G280" s="9">
        <v>0.06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29</v>
      </c>
      <c r="F281" s="9">
        <v>0.36</v>
      </c>
      <c r="G281" s="9">
        <v>0.5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29</v>
      </c>
      <c r="F282" s="9">
        <v>0.57999999999999996</v>
      </c>
      <c r="G282" s="9">
        <v>0.22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29</v>
      </c>
      <c r="F283" s="9">
        <v>0.86</v>
      </c>
      <c r="G283" s="9">
        <v>0.28000000000000003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29</v>
      </c>
      <c r="F284" s="9">
        <v>1.83</v>
      </c>
      <c r="G284" s="9">
        <v>1.02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29</v>
      </c>
      <c r="F285" s="9">
        <v>2.34</v>
      </c>
      <c r="G285" s="9">
        <v>0.46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29</v>
      </c>
      <c r="F286" s="9">
        <v>2.61</v>
      </c>
      <c r="G286" s="9">
        <v>0.27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29</v>
      </c>
      <c r="F287" s="9">
        <v>2.75</v>
      </c>
      <c r="G287" s="9">
        <v>0.14000000000000001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29</v>
      </c>
      <c r="F288" s="14"/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29</v>
      </c>
      <c r="F289" s="14"/>
      <c r="G289" s="16"/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29</v>
      </c>
      <c r="F290" s="14">
        <v>2.77</v>
      </c>
      <c r="G290" s="14"/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29</v>
      </c>
      <c r="F291" s="14">
        <v>2.92</v>
      </c>
      <c r="G291" s="16">
        <v>0.15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29</v>
      </c>
      <c r="F292" s="14">
        <v>3.08</v>
      </c>
      <c r="G292" s="16">
        <v>0.16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29</v>
      </c>
      <c r="F293" s="9">
        <v>3.28</v>
      </c>
      <c r="G293" s="9">
        <v>0.2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29</v>
      </c>
      <c r="F294" s="9">
        <v>3.42</v>
      </c>
      <c r="G294" s="9">
        <v>0.14000000000000001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29</v>
      </c>
      <c r="F295" s="9">
        <v>3.55</v>
      </c>
      <c r="G295" s="9">
        <v>0.13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29</v>
      </c>
      <c r="F296" s="9">
        <v>3.74</v>
      </c>
      <c r="G296" s="9">
        <v>0.19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29</v>
      </c>
      <c r="F297" s="9">
        <v>3.88</v>
      </c>
      <c r="G297" s="9">
        <v>0.14000000000000001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29</v>
      </c>
      <c r="F298" s="14">
        <v>3.96</v>
      </c>
      <c r="G298" s="14">
        <v>0.08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29</v>
      </c>
      <c r="F299" s="6">
        <v>4.0199999999999996</v>
      </c>
      <c r="G299" s="6">
        <v>0.06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29</v>
      </c>
      <c r="F300" s="6">
        <v>4.0999999999999996</v>
      </c>
      <c r="G300" s="6">
        <v>0.08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29</v>
      </c>
      <c r="F301" s="6">
        <v>4.09</v>
      </c>
      <c r="G301" s="6">
        <v>-0.01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29</v>
      </c>
      <c r="F302" s="14">
        <v>4</v>
      </c>
      <c r="G302" s="14">
        <v>-0.09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29</v>
      </c>
      <c r="F303" s="14">
        <v>4</v>
      </c>
      <c r="G303" s="14">
        <v>0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29</v>
      </c>
      <c r="F304" s="14">
        <v>3.95</v>
      </c>
      <c r="G304" s="14">
        <v>-0.05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29</v>
      </c>
      <c r="F305" s="14">
        <v>3.96</v>
      </c>
      <c r="G305" s="14">
        <v>0.01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29</v>
      </c>
      <c r="F306" s="14"/>
      <c r="G306" s="14"/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29</v>
      </c>
      <c r="F307" s="14">
        <v>3.82</v>
      </c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29</v>
      </c>
      <c r="F308" s="14">
        <v>3.71</v>
      </c>
      <c r="G308" s="14">
        <v>-0.11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29</v>
      </c>
      <c r="F309" s="12">
        <v>3.6</v>
      </c>
      <c r="G309" s="9">
        <v>-0.11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21</v>
      </c>
      <c r="E310" s="13" t="s">
        <v>29</v>
      </c>
      <c r="F310" s="12">
        <v>3.46</v>
      </c>
      <c r="G310" s="9">
        <v>-0.14000000000000001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21</v>
      </c>
      <c r="E311" s="13" t="s">
        <v>29</v>
      </c>
      <c r="F311" s="12">
        <v>3.34</v>
      </c>
      <c r="G311" s="9">
        <v>-0.12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21</v>
      </c>
      <c r="E312" s="13" t="s">
        <v>29</v>
      </c>
      <c r="F312" s="12">
        <v>3.39</v>
      </c>
      <c r="G312" s="9">
        <v>0.05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21</v>
      </c>
      <c r="E313" s="13" t="s">
        <v>29</v>
      </c>
      <c r="F313" s="12">
        <v>3.1</v>
      </c>
      <c r="G313" s="9">
        <v>-0.28999999999999998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21</v>
      </c>
      <c r="E314" s="13" t="s">
        <v>29</v>
      </c>
      <c r="F314" s="12">
        <v>2.88</v>
      </c>
      <c r="G314" s="9">
        <v>-0.22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21</v>
      </c>
      <c r="E315" s="13" t="s">
        <v>29</v>
      </c>
      <c r="F315" s="12">
        <v>2.7</v>
      </c>
      <c r="G315" s="9">
        <v>-0.18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21</v>
      </c>
      <c r="E316" s="13" t="s">
        <v>29</v>
      </c>
      <c r="F316" s="12">
        <v>2.54</v>
      </c>
      <c r="G316" s="9">
        <v>-0.16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21</v>
      </c>
      <c r="E317" s="13" t="s">
        <v>29</v>
      </c>
      <c r="F317" s="12">
        <v>2.4</v>
      </c>
      <c r="G317" s="9">
        <v>-0.14000000000000001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21</v>
      </c>
      <c r="E318" s="13" t="s">
        <v>29</v>
      </c>
      <c r="F318" s="12">
        <v>2.2999999999999998</v>
      </c>
      <c r="G318" s="9">
        <v>-0.1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21</v>
      </c>
      <c r="E319" s="13" t="s">
        <v>29</v>
      </c>
      <c r="F319" s="14">
        <v>2.2999999999999998</v>
      </c>
      <c r="G319" s="16">
        <v>0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21</v>
      </c>
      <c r="E320" s="13" t="s">
        <v>29</v>
      </c>
      <c r="F320" s="14">
        <v>2.5</v>
      </c>
      <c r="G320" s="16">
        <v>0.4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21</v>
      </c>
      <c r="E321" s="13" t="s">
        <v>29</v>
      </c>
      <c r="F321" s="14">
        <v>2.5</v>
      </c>
      <c r="G321" s="14">
        <v>0.1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21</v>
      </c>
      <c r="E322" s="13" t="s">
        <v>29</v>
      </c>
      <c r="F322" s="14">
        <v>2.6</v>
      </c>
      <c r="G322" s="16">
        <v>0.1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21</v>
      </c>
      <c r="E323" s="13" t="s">
        <v>29</v>
      </c>
      <c r="F323" s="14">
        <v>2.58</v>
      </c>
      <c r="G323" s="16">
        <v>-0.02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21</v>
      </c>
      <c r="E324" s="13" t="s">
        <v>29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21</v>
      </c>
      <c r="E325" s="13" t="s">
        <v>29</v>
      </c>
      <c r="F325" s="9">
        <v>2.48</v>
      </c>
      <c r="G325" s="9">
        <v>-0.06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21</v>
      </c>
      <c r="E326" s="13" t="s">
        <v>29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21</v>
      </c>
      <c r="E327" s="13" t="s">
        <v>29</v>
      </c>
      <c r="F327" s="9">
        <v>2.36</v>
      </c>
      <c r="G327" s="9">
        <v>-0.08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21</v>
      </c>
      <c r="E328" s="13" t="s">
        <v>29</v>
      </c>
      <c r="F328" s="9">
        <v>2.36</v>
      </c>
      <c r="G328" s="9">
        <v>0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21</v>
      </c>
      <c r="E329" s="13" t="s">
        <v>29</v>
      </c>
      <c r="F329" s="9">
        <v>2.34</v>
      </c>
      <c r="G329" s="9">
        <v>-0.02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21</v>
      </c>
      <c r="E330" s="13" t="s">
        <v>29</v>
      </c>
      <c r="F330" s="9">
        <v>2.34</v>
      </c>
      <c r="G330" s="9">
        <v>-0.02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21</v>
      </c>
      <c r="E331" s="13" t="s">
        <v>29</v>
      </c>
      <c r="F331" s="9">
        <v>2.12</v>
      </c>
      <c r="G331" s="9">
        <v>-0.22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21</v>
      </c>
      <c r="E332" s="13" t="s">
        <v>29</v>
      </c>
      <c r="F332" s="9">
        <v>1.96</v>
      </c>
      <c r="G332" s="9">
        <v>-0.08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21</v>
      </c>
      <c r="E333" s="13" t="s">
        <v>29</v>
      </c>
      <c r="F333" s="9">
        <v>1.96</v>
      </c>
      <c r="G333" s="9">
        <v>-0.08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21</v>
      </c>
      <c r="E334" s="41" t="s">
        <v>29</v>
      </c>
      <c r="F334" s="42">
        <v>1.81</v>
      </c>
      <c r="G334" s="43">
        <v>-7.0000000000000007E-2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21</v>
      </c>
      <c r="E335" s="41" t="s">
        <v>29</v>
      </c>
      <c r="F335" s="42">
        <v>1.81</v>
      </c>
      <c r="G335" s="43">
        <v>0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21</v>
      </c>
      <c r="E336" s="41" t="s">
        <v>29</v>
      </c>
      <c r="F336" s="42">
        <v>1.87</v>
      </c>
      <c r="G336" s="42">
        <v>-0.03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21</v>
      </c>
      <c r="E337" s="41" t="s">
        <v>29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21</v>
      </c>
      <c r="E338" s="41" t="s">
        <v>29</v>
      </c>
      <c r="F338" s="42">
        <v>1.64</v>
      </c>
      <c r="G338" s="43">
        <v>-0.06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21</v>
      </c>
      <c r="E339" s="7" t="s">
        <v>29</v>
      </c>
      <c r="F339" s="5">
        <v>1.6</v>
      </c>
      <c r="G339" s="11">
        <v>0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21</v>
      </c>
      <c r="E340" s="7" t="s">
        <v>29</v>
      </c>
      <c r="F340" s="5">
        <v>1.59</v>
      </c>
      <c r="G340" s="11">
        <v>-0.01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21</v>
      </c>
      <c r="E341" s="7" t="s">
        <v>29</v>
      </c>
      <c r="F341" s="5">
        <v>1.58</v>
      </c>
      <c r="G341" s="5">
        <v>-0.01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21</v>
      </c>
      <c r="E342" s="7" t="s">
        <v>29</v>
      </c>
      <c r="F342" s="5">
        <v>1.56</v>
      </c>
      <c r="G342" s="11">
        <v>-0.02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21</v>
      </c>
      <c r="E343" s="7" t="s">
        <v>29</v>
      </c>
      <c r="F343" s="5"/>
    </row>
    <row r="344" spans="1:7" x14ac:dyDescent="0.3">
      <c r="A344" s="2">
        <v>1915</v>
      </c>
      <c r="B344" s="2">
        <v>12</v>
      </c>
      <c r="C344" s="2">
        <v>6</v>
      </c>
      <c r="D344" s="7" t="s">
        <v>21</v>
      </c>
      <c r="E344" s="7" t="s">
        <v>29</v>
      </c>
      <c r="F344" s="8">
        <v>1.56</v>
      </c>
      <c r="G344" s="8"/>
    </row>
    <row r="345" spans="1:7" x14ac:dyDescent="0.3">
      <c r="A345" s="2">
        <v>1915</v>
      </c>
      <c r="B345" s="2">
        <v>12</v>
      </c>
      <c r="C345" s="2">
        <v>7</v>
      </c>
      <c r="D345" s="7" t="s">
        <v>21</v>
      </c>
      <c r="E345" s="7" t="s">
        <v>29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21</v>
      </c>
      <c r="E346" s="7" t="s">
        <v>29</v>
      </c>
      <c r="F346" s="8">
        <v>1.55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21</v>
      </c>
      <c r="E347" s="7" t="s">
        <v>29</v>
      </c>
      <c r="G347" s="8"/>
    </row>
    <row r="348" spans="1:7" x14ac:dyDescent="0.3">
      <c r="A348" s="2">
        <v>1915</v>
      </c>
      <c r="B348" s="2">
        <v>12</v>
      </c>
      <c r="C348" s="2">
        <v>10</v>
      </c>
      <c r="D348" s="7" t="s">
        <v>21</v>
      </c>
      <c r="E348" s="7" t="s">
        <v>29</v>
      </c>
      <c r="F348" s="8">
        <v>2.06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21</v>
      </c>
      <c r="E349" s="7" t="s">
        <v>29</v>
      </c>
      <c r="F349" s="5">
        <v>2.2000000000000002</v>
      </c>
      <c r="G349" s="5">
        <v>0.14000000000000001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21</v>
      </c>
      <c r="E350" s="7" t="s">
        <v>29</v>
      </c>
      <c r="F350" s="5">
        <v>2.31</v>
      </c>
      <c r="G350" s="5">
        <v>0.14000000000000001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21</v>
      </c>
      <c r="E351" s="7" t="s">
        <v>29</v>
      </c>
      <c r="F351" s="5">
        <v>2.4</v>
      </c>
      <c r="G351" s="5">
        <v>0.06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21</v>
      </c>
      <c r="E352" s="7" t="s">
        <v>29</v>
      </c>
      <c r="F352" s="5">
        <v>2.58</v>
      </c>
      <c r="G352" s="5">
        <v>0.18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21</v>
      </c>
      <c r="E353" s="7" t="s">
        <v>29</v>
      </c>
      <c r="F353" s="5">
        <v>2.62</v>
      </c>
      <c r="G353" s="5">
        <v>0.04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21</v>
      </c>
      <c r="E354" s="7" t="s">
        <v>29</v>
      </c>
      <c r="F354" s="10">
        <v>2.64</v>
      </c>
      <c r="G354" s="8">
        <v>0.02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21</v>
      </c>
      <c r="E355" s="7" t="s">
        <v>29</v>
      </c>
      <c r="F355" s="10">
        <v>2.6</v>
      </c>
      <c r="G355" s="8">
        <v>-0.04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21</v>
      </c>
      <c r="E356" s="7" t="s">
        <v>29</v>
      </c>
      <c r="F356" s="10"/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21</v>
      </c>
      <c r="E357" s="7" t="s">
        <v>29</v>
      </c>
      <c r="F357" s="10">
        <v>2.46</v>
      </c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21</v>
      </c>
      <c r="E358" s="7" t="s">
        <v>29</v>
      </c>
      <c r="F358" s="10">
        <v>2.44</v>
      </c>
      <c r="G358" s="8">
        <v>-0.02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21</v>
      </c>
      <c r="E359" s="7" t="s">
        <v>29</v>
      </c>
      <c r="F359" s="10">
        <v>2.41</v>
      </c>
      <c r="G359" s="8">
        <v>-0.03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21</v>
      </c>
      <c r="E360" s="7" t="s">
        <v>29</v>
      </c>
      <c r="F360" s="5">
        <v>2.2999999999999998</v>
      </c>
      <c r="G360" s="11">
        <v>-0.11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21</v>
      </c>
      <c r="E361" s="7" t="s">
        <v>29</v>
      </c>
      <c r="F361" s="5"/>
    </row>
    <row r="362" spans="1:7" x14ac:dyDescent="0.3">
      <c r="A362" s="2">
        <v>1915</v>
      </c>
      <c r="B362" s="2">
        <v>12</v>
      </c>
      <c r="C362" s="2">
        <v>24</v>
      </c>
      <c r="D362" s="7" t="s">
        <v>21</v>
      </c>
      <c r="E362" s="7" t="s">
        <v>29</v>
      </c>
      <c r="F362" s="5">
        <v>2.16</v>
      </c>
      <c r="G362" s="5"/>
    </row>
    <row r="363" spans="1:7" x14ac:dyDescent="0.3">
      <c r="A363" s="2">
        <v>1915</v>
      </c>
      <c r="B363" s="2">
        <v>12</v>
      </c>
      <c r="C363" s="2">
        <v>25</v>
      </c>
      <c r="D363" s="7" t="s">
        <v>21</v>
      </c>
      <c r="E363" s="7" t="s">
        <v>29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21</v>
      </c>
      <c r="E364" s="7" t="s">
        <v>29</v>
      </c>
      <c r="F364" s="8">
        <v>2</v>
      </c>
      <c r="G364" s="8">
        <v>-0.1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21</v>
      </c>
      <c r="E365" s="7" t="s">
        <v>29</v>
      </c>
      <c r="F365" s="8">
        <v>1.94</v>
      </c>
      <c r="G365" s="8">
        <v>0.06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21</v>
      </c>
      <c r="E366" s="7" t="s">
        <v>29</v>
      </c>
      <c r="F366" s="5">
        <v>1.8</v>
      </c>
      <c r="G366" s="5">
        <v>-0.14000000000000001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21</v>
      </c>
      <c r="E367" s="7" t="s">
        <v>29</v>
      </c>
      <c r="F367" s="2">
        <v>1.55</v>
      </c>
      <c r="G367" s="2">
        <v>-0.25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21</v>
      </c>
      <c r="E368" s="7" t="s">
        <v>29</v>
      </c>
      <c r="F368" s="5">
        <v>1.4</v>
      </c>
      <c r="G368" s="5">
        <v>-0.15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21</v>
      </c>
      <c r="E369" s="7" t="s">
        <v>29</v>
      </c>
      <c r="F369" s="5">
        <v>1.26</v>
      </c>
      <c r="G369" s="5">
        <v>-0.14000000000000001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8DB5D-6D22-4714-B25D-012DF98DBB37}">
  <sheetPr codeName="Sheet24"/>
  <dimension ref="A1:R271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30</v>
      </c>
      <c r="F5" s="5">
        <v>4.88</v>
      </c>
      <c r="G5" s="5">
        <v>0.06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30</v>
      </c>
      <c r="F6" s="5">
        <v>4.88</v>
      </c>
      <c r="G6" s="5">
        <v>0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30</v>
      </c>
      <c r="F7" s="5">
        <v>4.88</v>
      </c>
      <c r="G7" s="5">
        <v>0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30</v>
      </c>
      <c r="F8" s="5">
        <v>4.88</v>
      </c>
      <c r="G8" s="5">
        <v>0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30</v>
      </c>
      <c r="F9" s="5">
        <v>4.8600000000000003</v>
      </c>
      <c r="G9" s="5">
        <v>-0.02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30</v>
      </c>
      <c r="F10" s="5">
        <v>4.82</v>
      </c>
      <c r="G10" s="5">
        <v>-0.04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30</v>
      </c>
      <c r="F11" s="5">
        <v>4.78</v>
      </c>
      <c r="G11" s="5">
        <v>-0.04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30</v>
      </c>
      <c r="F12" s="5">
        <v>4.74</v>
      </c>
      <c r="G12" s="5">
        <v>-0.04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30</v>
      </c>
      <c r="F13" s="5">
        <v>4.7</v>
      </c>
      <c r="G13" s="5">
        <v>-0.04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30</v>
      </c>
      <c r="F14" s="5">
        <v>4.58</v>
      </c>
      <c r="G14" s="5">
        <v>-0.02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30</v>
      </c>
      <c r="F15" s="5">
        <v>4.6399999999999997</v>
      </c>
      <c r="G15" s="5">
        <v>-0.04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30</v>
      </c>
      <c r="F16" s="5">
        <v>4.5999999999999996</v>
      </c>
      <c r="G16" s="5">
        <v>-0.04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30</v>
      </c>
      <c r="F17" s="5">
        <v>4.3499999999999996</v>
      </c>
      <c r="G17" s="5">
        <v>-0.02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30</v>
      </c>
      <c r="F18" s="5">
        <v>4.57</v>
      </c>
      <c r="G18" s="5">
        <v>-0.01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30</v>
      </c>
      <c r="F19" s="5">
        <v>4.5</v>
      </c>
      <c r="G19" s="5">
        <v>-7.0000000000000007E-2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30</v>
      </c>
      <c r="F20" s="5">
        <v>4.47</v>
      </c>
      <c r="G20" s="5">
        <v>-0.03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30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30</v>
      </c>
      <c r="F22" s="5">
        <v>4.38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30</v>
      </c>
      <c r="F23" s="5">
        <v>4.3499999999999996</v>
      </c>
      <c r="G23" s="5">
        <v>-0.03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30</v>
      </c>
      <c r="F24" s="5">
        <v>4.2699999999999996</v>
      </c>
      <c r="G24" s="5">
        <v>-0.08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30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30</v>
      </c>
      <c r="F26" s="5">
        <v>4.16</v>
      </c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30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30</v>
      </c>
      <c r="F28" s="5">
        <v>4.1399999999999997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30</v>
      </c>
      <c r="F29" s="5">
        <v>4.08</v>
      </c>
      <c r="G29" s="5">
        <v>-0.06</v>
      </c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30</v>
      </c>
      <c r="F30" s="5">
        <v>4.03</v>
      </c>
      <c r="G30" s="5">
        <v>-0.05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30</v>
      </c>
      <c r="F31" s="5">
        <v>4</v>
      </c>
      <c r="G31" s="5">
        <v>-0.03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30</v>
      </c>
      <c r="F32" s="5">
        <v>3.96</v>
      </c>
      <c r="G32" s="5">
        <v>-0.04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30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30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30</v>
      </c>
      <c r="F35" s="5">
        <v>3.87</v>
      </c>
      <c r="G35" s="5">
        <v>-0.11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30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30</v>
      </c>
      <c r="F37" s="8">
        <v>3.78</v>
      </c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30</v>
      </c>
      <c r="F38" s="8">
        <v>3.76</v>
      </c>
      <c r="G38" s="8">
        <v>-0.02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30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30</v>
      </c>
      <c r="F40" s="5">
        <v>3.78</v>
      </c>
      <c r="G40" s="11">
        <v>0.04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30</v>
      </c>
      <c r="F41" s="5">
        <v>3.25</v>
      </c>
      <c r="G41" s="11">
        <v>0.06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30</v>
      </c>
      <c r="F42" s="5">
        <v>4</v>
      </c>
      <c r="G42" s="11">
        <v>0.21</v>
      </c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30</v>
      </c>
      <c r="F43" s="5">
        <v>4.0999999999999996</v>
      </c>
      <c r="G43" s="11">
        <v>0.1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30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30</v>
      </c>
      <c r="F45" s="8">
        <v>4.2699999999999996</v>
      </c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30</v>
      </c>
      <c r="F46" s="8">
        <v>4.3499999999999996</v>
      </c>
      <c r="G46" s="8">
        <v>0.08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30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30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30</v>
      </c>
      <c r="F49" s="8">
        <v>4.4400000000000004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30</v>
      </c>
      <c r="F50" s="5">
        <v>4.34</v>
      </c>
      <c r="G50" s="5">
        <v>-0.1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30</v>
      </c>
      <c r="F51" s="5">
        <v>4.3</v>
      </c>
      <c r="G51" s="5">
        <v>-0.04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30</v>
      </c>
      <c r="F52" s="5">
        <v>4.22</v>
      </c>
      <c r="G52" s="5">
        <v>-0.08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30</v>
      </c>
      <c r="F53" s="5">
        <v>4.16</v>
      </c>
      <c r="G53" s="5">
        <v>-0.06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30</v>
      </c>
      <c r="F54" s="5">
        <v>4.16</v>
      </c>
      <c r="G54" s="5">
        <v>0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30</v>
      </c>
      <c r="F55" s="8">
        <v>4.0999999999999996</v>
      </c>
      <c r="G55" s="8">
        <v>-0.06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30</v>
      </c>
      <c r="F56" s="8">
        <v>4.05</v>
      </c>
      <c r="G56" s="8">
        <v>-0.05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30</v>
      </c>
      <c r="F57" s="8">
        <v>3.95</v>
      </c>
      <c r="G57" s="8">
        <v>-0.1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30</v>
      </c>
      <c r="F58" s="8">
        <v>3.84</v>
      </c>
      <c r="G58" s="8">
        <v>-0.11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30</v>
      </c>
      <c r="F59" s="8">
        <v>3.78</v>
      </c>
      <c r="G59" s="8">
        <v>-0.06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30</v>
      </c>
      <c r="F60" s="8">
        <v>3.59</v>
      </c>
      <c r="G60" s="8">
        <v>-0.19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30</v>
      </c>
      <c r="F61" s="8">
        <v>3.46</v>
      </c>
      <c r="G61" s="8">
        <v>-0.13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30</v>
      </c>
      <c r="F62" s="8">
        <v>3.34</v>
      </c>
      <c r="G62" s="8">
        <v>-0.12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30</v>
      </c>
      <c r="F63" s="8">
        <v>3.24</v>
      </c>
      <c r="G63" s="8">
        <v>-0.12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30</v>
      </c>
      <c r="F64" s="14">
        <v>3.14</v>
      </c>
      <c r="G64" s="14">
        <v>-0.1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30</v>
      </c>
      <c r="F65" s="14">
        <v>3.02</v>
      </c>
      <c r="G65" s="16">
        <v>-0.12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30</v>
      </c>
      <c r="F66" s="14">
        <v>2.95</v>
      </c>
      <c r="G66" s="16">
        <v>-7.0000000000000007E-2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30</v>
      </c>
      <c r="F67" s="14">
        <v>2.88</v>
      </c>
      <c r="G67" s="16">
        <v>-7.0000000000000007E-2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30</v>
      </c>
      <c r="F68" s="14">
        <v>2.8</v>
      </c>
      <c r="G68" s="16">
        <v>-0.08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30</v>
      </c>
      <c r="F69" s="14">
        <v>2.74</v>
      </c>
      <c r="G69" s="16">
        <v>-0.06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30</v>
      </c>
      <c r="F70" s="14">
        <v>2.64</v>
      </c>
      <c r="G70" s="14">
        <v>-0.1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30</v>
      </c>
      <c r="F71" s="14">
        <v>2.66</v>
      </c>
      <c r="G71" s="14">
        <v>0.02</v>
      </c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30</v>
      </c>
      <c r="F72" s="14">
        <v>2.6</v>
      </c>
      <c r="G72" s="14">
        <v>-0.06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30</v>
      </c>
      <c r="F73" s="14">
        <v>2.5499999999999998</v>
      </c>
      <c r="G73" s="14">
        <v>-0.05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30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30</v>
      </c>
      <c r="F75" s="14">
        <v>2.48</v>
      </c>
      <c r="G75" s="14">
        <v>7.0000000000000007E-2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30</v>
      </c>
      <c r="F76" s="14">
        <v>2.44</v>
      </c>
      <c r="G76" s="14">
        <v>-0.04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30</v>
      </c>
      <c r="F77" s="14">
        <v>2.38</v>
      </c>
      <c r="G77" s="14">
        <v>-0.06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30</v>
      </c>
      <c r="F78" s="14">
        <v>2.33</v>
      </c>
      <c r="G78" s="14">
        <v>-0.05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30</v>
      </c>
      <c r="F79" s="14">
        <v>2.2999999999999998</v>
      </c>
      <c r="G79" s="14">
        <v>-0.03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30</v>
      </c>
      <c r="F80" s="14">
        <v>2.1800000000000002</v>
      </c>
      <c r="G80" s="14">
        <v>-0.12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30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30</v>
      </c>
      <c r="F82" s="14">
        <v>2.19</v>
      </c>
      <c r="G82" s="14">
        <v>-0.03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30</v>
      </c>
      <c r="F83" s="14">
        <v>2.14</v>
      </c>
      <c r="G83" s="14">
        <v>-0.05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30</v>
      </c>
      <c r="F84" s="14">
        <v>2.2200000000000002</v>
      </c>
      <c r="G84" s="14">
        <v>0.08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30</v>
      </c>
      <c r="F85" s="14">
        <v>2.2999999999999998</v>
      </c>
      <c r="G85" s="14">
        <v>0.08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30</v>
      </c>
      <c r="F86" s="14">
        <v>2.35</v>
      </c>
      <c r="G86" s="14">
        <v>0.06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30</v>
      </c>
      <c r="F87" s="14">
        <v>2.37</v>
      </c>
      <c r="G87" s="14">
        <v>0.01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30</v>
      </c>
      <c r="F88" s="14">
        <v>2.38</v>
      </c>
      <c r="G88" s="14">
        <v>0.01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30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30</v>
      </c>
      <c r="F90" s="14">
        <v>2.48</v>
      </c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30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30</v>
      </c>
      <c r="F92" s="14">
        <v>2.52</v>
      </c>
      <c r="G92" s="16">
        <v>0.02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30</v>
      </c>
      <c r="F93" s="14">
        <v>2.58</v>
      </c>
      <c r="G93" s="16">
        <v>0.06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30</v>
      </c>
      <c r="F94" s="14">
        <v>2.63</v>
      </c>
      <c r="G94" s="16">
        <v>0.05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30</v>
      </c>
      <c r="F95" s="5"/>
      <c r="G95" s="2"/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30</v>
      </c>
      <c r="F96" s="5">
        <v>2.75</v>
      </c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30</v>
      </c>
      <c r="F97" s="5">
        <v>2.9</v>
      </c>
      <c r="G97" s="5">
        <v>0.15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30</v>
      </c>
      <c r="F98" s="5">
        <v>3.09</v>
      </c>
      <c r="G98" s="5">
        <v>0.19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30</v>
      </c>
      <c r="F99" s="5">
        <v>3.26</v>
      </c>
      <c r="G99" s="5">
        <v>0.17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30</v>
      </c>
      <c r="F100" s="5">
        <v>3.3</v>
      </c>
      <c r="G100" s="5">
        <v>0.04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30</v>
      </c>
      <c r="F101" s="5">
        <v>3.47</v>
      </c>
      <c r="G101" s="5">
        <v>0.17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30</v>
      </c>
      <c r="F102" s="5">
        <v>3.54</v>
      </c>
      <c r="G102" s="5">
        <v>7.0000000000000007E-2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30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30</v>
      </c>
      <c r="F104" s="5">
        <v>3.65</v>
      </c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30</v>
      </c>
      <c r="F105" s="5">
        <v>3.76</v>
      </c>
      <c r="G105" s="11">
        <v>0.11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30</v>
      </c>
      <c r="F106" s="5">
        <v>3.96</v>
      </c>
      <c r="G106" s="11">
        <v>0.2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30</v>
      </c>
      <c r="F107" s="5">
        <v>4.04</v>
      </c>
      <c r="G107" s="11">
        <v>0.08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30</v>
      </c>
      <c r="F108" s="5">
        <v>4.0999999999999996</v>
      </c>
      <c r="G108" s="11">
        <v>0.06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30</v>
      </c>
      <c r="F109" s="5">
        <v>4.1900000000000004</v>
      </c>
      <c r="G109" s="11">
        <v>0.09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30</v>
      </c>
      <c r="F110" s="5">
        <v>4.2</v>
      </c>
      <c r="G110" s="5">
        <v>0.01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30</v>
      </c>
      <c r="F111" s="5">
        <v>4.24</v>
      </c>
      <c r="G111" s="5">
        <v>0.04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30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30</v>
      </c>
      <c r="F113" s="5">
        <v>4.25</v>
      </c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30</v>
      </c>
      <c r="F114" s="5">
        <v>4.26</v>
      </c>
      <c r="G114" s="5">
        <v>0.01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30</v>
      </c>
      <c r="F115" s="5">
        <v>4.29</v>
      </c>
      <c r="G115" s="11">
        <v>0.03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30</v>
      </c>
      <c r="F116" s="5">
        <v>4.34</v>
      </c>
      <c r="G116" s="11">
        <v>0.05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30</v>
      </c>
      <c r="F117" s="5">
        <v>4.38</v>
      </c>
      <c r="G117" s="11">
        <v>0.04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30</v>
      </c>
      <c r="F118" s="5">
        <v>4.45</v>
      </c>
      <c r="G118" s="11">
        <v>7.0000000000000007E-2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30</v>
      </c>
      <c r="F119" s="5">
        <v>4.5</v>
      </c>
      <c r="G119" s="11">
        <v>0.05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30</v>
      </c>
      <c r="F120" s="5">
        <v>4.55</v>
      </c>
      <c r="G120" s="5">
        <v>0.05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30</v>
      </c>
      <c r="F121" s="5">
        <v>4.54</v>
      </c>
      <c r="G121" s="5">
        <v>-0.01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30</v>
      </c>
      <c r="F122" s="5">
        <v>4.55</v>
      </c>
      <c r="G122" s="5">
        <v>0.01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30</v>
      </c>
      <c r="F123" s="5">
        <v>4.55</v>
      </c>
      <c r="G123" s="5">
        <v>0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30</v>
      </c>
      <c r="F124" s="5">
        <v>4.5199999999999996</v>
      </c>
      <c r="G124" s="5">
        <v>-0.03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30</v>
      </c>
      <c r="F125" s="9">
        <v>4.47</v>
      </c>
      <c r="G125" s="9">
        <v>-0.05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30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30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30</v>
      </c>
      <c r="F128" s="9">
        <v>4.4000000000000004</v>
      </c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30</v>
      </c>
      <c r="F129" s="9">
        <v>4.3899999999999997</v>
      </c>
      <c r="G129" s="9">
        <v>-0.01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30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30</v>
      </c>
      <c r="F131" s="14">
        <v>4.3</v>
      </c>
      <c r="G131" s="16">
        <v>-0.04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30</v>
      </c>
      <c r="F132" s="14">
        <v>4.26</v>
      </c>
      <c r="G132" s="16">
        <v>-0.04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30</v>
      </c>
      <c r="F133" s="14">
        <v>4.18</v>
      </c>
      <c r="G133" s="16">
        <v>-0.08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30</v>
      </c>
      <c r="F134" s="14">
        <v>4.17</v>
      </c>
      <c r="G134" s="16">
        <v>-0.01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30</v>
      </c>
      <c r="F135" s="9">
        <v>4.1399999999999997</v>
      </c>
      <c r="G135" s="9">
        <v>-0.03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30</v>
      </c>
      <c r="F136" s="9">
        <v>4.0599999999999996</v>
      </c>
      <c r="G136" s="9">
        <v>-0.08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30</v>
      </c>
      <c r="F137" s="9">
        <v>4.08</v>
      </c>
      <c r="G137" s="9">
        <v>0.02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30</v>
      </c>
      <c r="F138" s="9">
        <v>4.03</v>
      </c>
      <c r="G138" s="9">
        <v>-0.05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30</v>
      </c>
      <c r="F139" s="9">
        <v>4</v>
      </c>
      <c r="G139" s="9">
        <v>-0.09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30</v>
      </c>
      <c r="F140" s="14">
        <v>3.97</v>
      </c>
      <c r="G140" s="16">
        <v>-0.03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30</v>
      </c>
      <c r="F141" s="14">
        <v>3.96</v>
      </c>
      <c r="G141" s="16">
        <v>-0.01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30</v>
      </c>
      <c r="F142" s="14">
        <v>3.92</v>
      </c>
      <c r="G142" s="16">
        <v>-0.04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30</v>
      </c>
      <c r="F143" s="14">
        <v>3.84</v>
      </c>
      <c r="G143" s="16">
        <v>-0.08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30</v>
      </c>
      <c r="F144" s="14">
        <v>3.81</v>
      </c>
      <c r="G144" s="16">
        <v>-0.03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30</v>
      </c>
      <c r="F145" s="9">
        <v>3.77</v>
      </c>
      <c r="G145" s="9">
        <v>-0.04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30</v>
      </c>
      <c r="F146" s="9">
        <v>3.72</v>
      </c>
      <c r="G146" s="9">
        <v>-0.05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30</v>
      </c>
      <c r="F147" s="9">
        <v>3.68</v>
      </c>
      <c r="G147" s="9">
        <v>-0.04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30</v>
      </c>
      <c r="F148" s="9">
        <v>3.66</v>
      </c>
      <c r="G148" s="9">
        <v>-0.02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30</v>
      </c>
      <c r="F149" s="9">
        <v>3.76</v>
      </c>
      <c r="G149" s="9">
        <v>0.1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30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30</v>
      </c>
      <c r="F151" s="14"/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30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30</v>
      </c>
      <c r="F153" s="14">
        <v>3.84</v>
      </c>
      <c r="G153" s="16">
        <v>0.06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30</v>
      </c>
      <c r="F154" s="14">
        <v>3.94</v>
      </c>
      <c r="G154" s="16">
        <v>0.1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30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30</v>
      </c>
      <c r="F156" s="5">
        <v>3.98</v>
      </c>
      <c r="G156" s="11">
        <v>0.05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30</v>
      </c>
      <c r="F157" s="5">
        <v>4.0199999999999996</v>
      </c>
      <c r="G157" s="11">
        <v>0.04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30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30</v>
      </c>
      <c r="F159" s="5">
        <v>4.12</v>
      </c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30</v>
      </c>
      <c r="F160" s="8">
        <v>4.18</v>
      </c>
      <c r="G160" s="8">
        <v>0.06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30</v>
      </c>
      <c r="F161" s="8">
        <v>4.2</v>
      </c>
      <c r="G161" s="8">
        <v>0.02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30</v>
      </c>
      <c r="F162" s="8">
        <v>4.26</v>
      </c>
      <c r="G162" s="8">
        <v>0.06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30</v>
      </c>
      <c r="F163" s="8">
        <v>4.29</v>
      </c>
      <c r="G163" s="8">
        <v>0.03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30</v>
      </c>
      <c r="F164" s="8">
        <v>4.3499999999999996</v>
      </c>
      <c r="G164" s="8">
        <v>0.06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30</v>
      </c>
      <c r="F165" s="5">
        <v>4.3899999999999997</v>
      </c>
      <c r="G165" s="11">
        <v>0.04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30</v>
      </c>
      <c r="F166" s="5">
        <v>4.42</v>
      </c>
      <c r="G166" s="11">
        <v>0.03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30</v>
      </c>
      <c r="F167" s="5">
        <v>4.66</v>
      </c>
      <c r="G167" s="11">
        <v>0.04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30</v>
      </c>
      <c r="F168" s="5">
        <v>4.4800000000000004</v>
      </c>
      <c r="G168" s="11">
        <v>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30</v>
      </c>
      <c r="F169" s="5">
        <v>4.5</v>
      </c>
      <c r="G169" s="11">
        <v>0.02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30</v>
      </c>
      <c r="F170" s="8">
        <v>4.54</v>
      </c>
      <c r="G170" s="8">
        <v>0.04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30</v>
      </c>
      <c r="F171" s="58">
        <v>4.55</v>
      </c>
      <c r="G171" s="8">
        <v>0.01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30</v>
      </c>
      <c r="F172" s="8">
        <v>4.54</v>
      </c>
      <c r="G172" s="8">
        <v>-0.01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30</v>
      </c>
      <c r="F173" s="58">
        <v>4.5599999999999996</v>
      </c>
      <c r="G173" s="8">
        <v>0.02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30</v>
      </c>
      <c r="F174" s="8">
        <v>4.54</v>
      </c>
      <c r="G174" s="8">
        <v>-0.02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30</v>
      </c>
      <c r="F175" s="5">
        <v>4.5</v>
      </c>
      <c r="G175" s="11">
        <v>-0.04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30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30</v>
      </c>
      <c r="F177" s="5">
        <v>4.4800000000000004</v>
      </c>
      <c r="G177" s="11">
        <v>-0.04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30</v>
      </c>
      <c r="F178" s="5">
        <v>4.4400000000000004</v>
      </c>
      <c r="G178" s="11">
        <v>-0.04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30</v>
      </c>
      <c r="F179" s="5">
        <v>4.4000000000000004</v>
      </c>
      <c r="G179" s="11">
        <v>-0.04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30</v>
      </c>
      <c r="F180" s="5">
        <v>4.3600000000000003</v>
      </c>
      <c r="G180" s="11">
        <v>-0.04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30</v>
      </c>
      <c r="F181" s="5">
        <v>4.3</v>
      </c>
      <c r="G181" s="11">
        <v>-0.06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30</v>
      </c>
      <c r="F182" s="5">
        <v>4.24</v>
      </c>
      <c r="G182" s="11">
        <v>-0.06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30</v>
      </c>
      <c r="F183" s="5">
        <v>4.16</v>
      </c>
      <c r="G183" s="11">
        <v>-0.08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30</v>
      </c>
      <c r="F184" s="5">
        <v>4.0999999999999996</v>
      </c>
      <c r="G184" s="11">
        <v>-0.06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30</v>
      </c>
      <c r="F185" s="5">
        <v>4</v>
      </c>
      <c r="G185" s="11">
        <v>-0.1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30</v>
      </c>
      <c r="F186" s="14">
        <v>3.9</v>
      </c>
      <c r="G186" s="16">
        <v>-0.1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30</v>
      </c>
      <c r="F187" s="14">
        <v>3.82</v>
      </c>
      <c r="G187" s="16">
        <v>-0.08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30</v>
      </c>
      <c r="F188" s="14">
        <v>3.73</v>
      </c>
      <c r="G188" s="16">
        <v>-0.09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30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30</v>
      </c>
      <c r="F190" s="14">
        <v>3.18</v>
      </c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30</v>
      </c>
      <c r="F191" s="14">
        <v>3.51</v>
      </c>
      <c r="G191" s="14">
        <v>-7.0000000000000007E-2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30</v>
      </c>
      <c r="F192" s="14">
        <v>3.43</v>
      </c>
      <c r="G192" s="14">
        <v>-0.08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30</v>
      </c>
      <c r="F193" s="14">
        <v>3.4</v>
      </c>
      <c r="G193" s="14">
        <v>-0.03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30</v>
      </c>
      <c r="F194" s="14">
        <v>3.36</v>
      </c>
      <c r="G194" s="14">
        <v>-0.04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30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30</v>
      </c>
      <c r="F196" s="14">
        <v>3.28</v>
      </c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30</v>
      </c>
      <c r="F197" s="14">
        <v>3.27</v>
      </c>
      <c r="G197" s="16">
        <v>-0.01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30</v>
      </c>
      <c r="F198" s="14">
        <v>3.21</v>
      </c>
      <c r="G198" s="16">
        <v>-0.06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30</v>
      </c>
      <c r="F199" s="14">
        <v>3.16</v>
      </c>
      <c r="G199" s="16">
        <v>-0.05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30</v>
      </c>
      <c r="F200" s="14">
        <v>3.08</v>
      </c>
      <c r="G200" s="16">
        <v>-0.08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30</v>
      </c>
      <c r="F201" s="14">
        <v>2.93</v>
      </c>
      <c r="G201" s="14">
        <v>-0.1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30</v>
      </c>
      <c r="F202" s="14">
        <v>2.88</v>
      </c>
      <c r="G202" s="14">
        <v>-0.1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30</v>
      </c>
      <c r="F203" s="14">
        <v>2.72</v>
      </c>
      <c r="G203" s="14">
        <v>-0.16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30</v>
      </c>
      <c r="F204" s="14">
        <v>2.62</v>
      </c>
      <c r="G204" s="14">
        <v>-0.1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30</v>
      </c>
      <c r="F205" s="14">
        <v>2.4700000000000002</v>
      </c>
      <c r="G205" s="14">
        <v>-0.15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30</v>
      </c>
      <c r="F206" s="14">
        <v>2.35</v>
      </c>
      <c r="G206" s="16">
        <v>-0.12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30</v>
      </c>
      <c r="F207" s="14">
        <v>2.2400000000000002</v>
      </c>
      <c r="G207" s="16">
        <v>-0.11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30</v>
      </c>
      <c r="F208" s="14">
        <v>2.1</v>
      </c>
      <c r="G208" s="16">
        <v>-0.14000000000000001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30</v>
      </c>
      <c r="F209" s="14">
        <v>1.99</v>
      </c>
      <c r="G209" s="16">
        <v>-0.11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30</v>
      </c>
      <c r="F210" s="14">
        <v>1.88</v>
      </c>
      <c r="G210" s="16">
        <v>-0.11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30</v>
      </c>
      <c r="F211" s="14">
        <v>1.76</v>
      </c>
      <c r="G211" s="14">
        <v>-0.12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30</v>
      </c>
      <c r="F212" s="14">
        <v>1.65</v>
      </c>
      <c r="G212" s="14">
        <v>-0.11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30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30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30</v>
      </c>
      <c r="F215" s="14">
        <v>1.38</v>
      </c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30</v>
      </c>
      <c r="F216" s="14">
        <v>1.32</v>
      </c>
      <c r="G216" s="16">
        <v>-0.06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30</v>
      </c>
      <c r="F217" s="14">
        <v>1.28</v>
      </c>
      <c r="G217" s="16">
        <v>-0.04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30</v>
      </c>
      <c r="F218" s="14">
        <v>1.26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30</v>
      </c>
      <c r="F219" s="14">
        <v>1.26</v>
      </c>
      <c r="G219" s="16">
        <v>0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30</v>
      </c>
      <c r="F220" s="14">
        <v>1.24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30</v>
      </c>
      <c r="F221" s="9">
        <v>1.3</v>
      </c>
      <c r="G221" s="9">
        <v>0.06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30</v>
      </c>
      <c r="F222" s="9">
        <v>1.25</v>
      </c>
      <c r="G222" s="9">
        <v>-0.05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30</v>
      </c>
      <c r="F223" s="9">
        <v>1.23</v>
      </c>
      <c r="G223" s="9">
        <v>-0.02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30</v>
      </c>
      <c r="F224" s="9">
        <v>1.2</v>
      </c>
      <c r="G224" s="9">
        <v>-0.03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30</v>
      </c>
      <c r="F225" s="9">
        <v>1.1100000000000001</v>
      </c>
      <c r="G225" s="9">
        <v>-0.09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30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30</v>
      </c>
      <c r="F227" s="14">
        <v>1</v>
      </c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30</v>
      </c>
      <c r="F228" s="14">
        <v>0.95</v>
      </c>
      <c r="G228" s="16">
        <v>-0.05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30</v>
      </c>
      <c r="F229" s="14">
        <v>0.9</v>
      </c>
      <c r="G229" s="16">
        <v>-0.05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30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30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30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30</v>
      </c>
      <c r="F233" s="14"/>
      <c r="G233" s="16"/>
    </row>
    <row r="234" spans="1:7" x14ac:dyDescent="0.3">
      <c r="A234" s="6">
        <v>1915</v>
      </c>
      <c r="B234" s="6">
        <v>8</v>
      </c>
      <c r="C234" s="6">
        <v>20</v>
      </c>
      <c r="D234" s="13" t="s">
        <v>21</v>
      </c>
      <c r="E234" s="13" t="s">
        <v>30</v>
      </c>
      <c r="F234" s="9"/>
      <c r="G234" s="9"/>
    </row>
    <row r="235" spans="1:7" x14ac:dyDescent="0.3">
      <c r="A235" s="6">
        <v>1915</v>
      </c>
      <c r="B235" s="6">
        <v>8</v>
      </c>
      <c r="C235" s="6">
        <v>21</v>
      </c>
      <c r="D235" s="13" t="s">
        <v>21</v>
      </c>
      <c r="E235" s="13" t="s">
        <v>30</v>
      </c>
      <c r="F235" s="9"/>
      <c r="G235" s="9"/>
    </row>
    <row r="236" spans="1:7" x14ac:dyDescent="0.3">
      <c r="A236" s="6">
        <v>1915</v>
      </c>
      <c r="B236" s="6">
        <v>8</v>
      </c>
      <c r="C236" s="6">
        <v>22</v>
      </c>
      <c r="D236" s="13" t="s">
        <v>21</v>
      </c>
      <c r="E236" s="13" t="s">
        <v>30</v>
      </c>
      <c r="F236" s="9"/>
      <c r="G236" s="9"/>
    </row>
    <row r="237" spans="1:7" x14ac:dyDescent="0.3">
      <c r="A237" s="6">
        <v>1915</v>
      </c>
      <c r="B237" s="6">
        <v>8</v>
      </c>
      <c r="C237" s="6">
        <v>23</v>
      </c>
      <c r="D237" s="13" t="s">
        <v>21</v>
      </c>
      <c r="E237" s="13" t="s">
        <v>30</v>
      </c>
      <c r="F237" s="9"/>
      <c r="G237" s="9"/>
    </row>
    <row r="238" spans="1:7" x14ac:dyDescent="0.3">
      <c r="A238" s="6">
        <v>1915</v>
      </c>
      <c r="B238" s="6">
        <v>8</v>
      </c>
      <c r="C238" s="6">
        <v>24</v>
      </c>
      <c r="D238" s="13" t="s">
        <v>21</v>
      </c>
      <c r="E238" s="13" t="s">
        <v>30</v>
      </c>
      <c r="F238" s="9"/>
      <c r="G238" s="9"/>
    </row>
    <row r="239" spans="1:7" x14ac:dyDescent="0.3">
      <c r="A239" s="6">
        <v>1915</v>
      </c>
      <c r="B239" s="6">
        <v>8</v>
      </c>
      <c r="C239" s="6">
        <v>25</v>
      </c>
      <c r="D239" s="13" t="s">
        <v>21</v>
      </c>
      <c r="E239" s="13" t="s">
        <v>30</v>
      </c>
      <c r="F239" s="14"/>
      <c r="G239" s="16"/>
    </row>
    <row r="240" spans="1:7" x14ac:dyDescent="0.3">
      <c r="A240" s="6">
        <v>1915</v>
      </c>
      <c r="B240" s="6">
        <v>8</v>
      </c>
      <c r="C240" s="6">
        <v>26</v>
      </c>
      <c r="D240" s="13" t="s">
        <v>21</v>
      </c>
      <c r="E240" s="13" t="s">
        <v>30</v>
      </c>
      <c r="F240" s="14"/>
      <c r="G240" s="16"/>
    </row>
    <row r="241" spans="1:7" x14ac:dyDescent="0.3">
      <c r="A241" s="6">
        <v>1915</v>
      </c>
      <c r="B241" s="6">
        <v>8</v>
      </c>
      <c r="C241" s="6">
        <v>27</v>
      </c>
      <c r="D241" s="13" t="s">
        <v>21</v>
      </c>
      <c r="E241" s="13" t="s">
        <v>30</v>
      </c>
      <c r="F241" s="14"/>
      <c r="G241" s="16"/>
    </row>
    <row r="242" spans="1:7" x14ac:dyDescent="0.3">
      <c r="A242" s="6">
        <v>1915</v>
      </c>
      <c r="B242" s="6">
        <v>8</v>
      </c>
      <c r="C242" s="6">
        <v>28</v>
      </c>
      <c r="D242" s="13" t="s">
        <v>21</v>
      </c>
      <c r="E242" s="13" t="s">
        <v>30</v>
      </c>
      <c r="F242" s="14"/>
      <c r="G242" s="16"/>
    </row>
    <row r="243" spans="1:7" x14ac:dyDescent="0.3">
      <c r="A243" s="6">
        <v>1915</v>
      </c>
      <c r="B243" s="6">
        <v>8</v>
      </c>
      <c r="C243" s="6">
        <v>29</v>
      </c>
      <c r="D243" s="13" t="s">
        <v>21</v>
      </c>
      <c r="E243" s="13" t="s">
        <v>30</v>
      </c>
      <c r="F243" s="14"/>
      <c r="G243" s="16"/>
    </row>
    <row r="244" spans="1:7" x14ac:dyDescent="0.3">
      <c r="A244" s="6">
        <v>1915</v>
      </c>
      <c r="B244" s="6">
        <v>8</v>
      </c>
      <c r="C244" s="6">
        <v>30</v>
      </c>
      <c r="D244" s="13" t="s">
        <v>21</v>
      </c>
      <c r="E244" s="13" t="s">
        <v>30</v>
      </c>
      <c r="F244" s="14"/>
      <c r="G244" s="16"/>
    </row>
    <row r="245" spans="1:7" x14ac:dyDescent="0.3">
      <c r="A245" s="6">
        <v>1915</v>
      </c>
      <c r="B245" s="6">
        <v>8</v>
      </c>
      <c r="C245" s="6">
        <v>31</v>
      </c>
      <c r="D245" s="13" t="s">
        <v>21</v>
      </c>
      <c r="E245" s="13" t="s">
        <v>30</v>
      </c>
      <c r="F245" s="14"/>
      <c r="G245" s="16"/>
    </row>
    <row r="246" spans="1:7" x14ac:dyDescent="0.3">
      <c r="A246" s="6">
        <v>1915</v>
      </c>
      <c r="B246" s="6">
        <v>9</v>
      </c>
      <c r="C246" s="6">
        <v>1</v>
      </c>
      <c r="D246" s="13" t="s">
        <v>21</v>
      </c>
      <c r="E246" s="13" t="s">
        <v>30</v>
      </c>
      <c r="F246" s="12"/>
      <c r="G246" s="12"/>
    </row>
    <row r="247" spans="1:7" x14ac:dyDescent="0.3">
      <c r="A247" s="6">
        <v>1915</v>
      </c>
      <c r="B247" s="6">
        <v>9</v>
      </c>
      <c r="C247" s="6">
        <v>2</v>
      </c>
      <c r="D247" s="13" t="s">
        <v>21</v>
      </c>
      <c r="E247" s="13" t="s">
        <v>30</v>
      </c>
      <c r="F247" s="14"/>
      <c r="G247" s="16"/>
    </row>
    <row r="248" spans="1:7" x14ac:dyDescent="0.3">
      <c r="A248" s="6">
        <v>1915</v>
      </c>
      <c r="B248" s="6">
        <v>9</v>
      </c>
      <c r="C248" s="6">
        <v>3</v>
      </c>
      <c r="D248" s="13" t="s">
        <v>21</v>
      </c>
      <c r="E248" s="13" t="s">
        <v>30</v>
      </c>
      <c r="F248" s="14"/>
      <c r="G248" s="16"/>
    </row>
    <row r="249" spans="1:7" x14ac:dyDescent="0.3">
      <c r="A249" s="6">
        <v>1915</v>
      </c>
      <c r="B249" s="6">
        <v>9</v>
      </c>
      <c r="C249" s="6">
        <v>4</v>
      </c>
      <c r="D249" s="13" t="s">
        <v>21</v>
      </c>
      <c r="E249" s="13" t="s">
        <v>30</v>
      </c>
      <c r="F249" s="14"/>
      <c r="G249" s="16"/>
    </row>
    <row r="250" spans="1:7" x14ac:dyDescent="0.3">
      <c r="A250" s="6">
        <v>1915</v>
      </c>
      <c r="B250" s="6">
        <v>9</v>
      </c>
      <c r="C250" s="6">
        <v>5</v>
      </c>
      <c r="D250" s="13" t="s">
        <v>21</v>
      </c>
      <c r="E250" s="13" t="s">
        <v>30</v>
      </c>
      <c r="F250" s="14"/>
      <c r="G250" s="16"/>
    </row>
    <row r="251" spans="1:7" x14ac:dyDescent="0.3">
      <c r="A251" s="6">
        <v>1915</v>
      </c>
      <c r="B251" s="6">
        <v>9</v>
      </c>
      <c r="C251" s="6">
        <v>6</v>
      </c>
      <c r="D251" s="13" t="s">
        <v>21</v>
      </c>
      <c r="E251" s="13" t="s">
        <v>30</v>
      </c>
      <c r="F251" s="14"/>
      <c r="G251" s="16"/>
    </row>
    <row r="252" spans="1:7" x14ac:dyDescent="0.3">
      <c r="A252" s="6">
        <v>1915</v>
      </c>
      <c r="B252" s="6">
        <v>9</v>
      </c>
      <c r="C252" s="6">
        <v>7</v>
      </c>
      <c r="D252" s="13" t="s">
        <v>21</v>
      </c>
      <c r="E252" s="13" t="s">
        <v>30</v>
      </c>
      <c r="F252" s="14"/>
      <c r="G252" s="16"/>
    </row>
    <row r="253" spans="1:7" x14ac:dyDescent="0.3">
      <c r="A253" s="6">
        <v>1915</v>
      </c>
      <c r="B253" s="6">
        <v>9</v>
      </c>
      <c r="C253" s="6">
        <v>8</v>
      </c>
      <c r="D253" s="13" t="s">
        <v>21</v>
      </c>
      <c r="E253" s="13" t="s">
        <v>30</v>
      </c>
      <c r="F253" s="14"/>
      <c r="G253" s="16"/>
    </row>
    <row r="254" spans="1:7" x14ac:dyDescent="0.3">
      <c r="A254" s="6">
        <v>1915</v>
      </c>
      <c r="B254" s="6">
        <v>9</v>
      </c>
      <c r="C254" s="6">
        <v>14</v>
      </c>
      <c r="D254" s="13" t="s">
        <v>21</v>
      </c>
      <c r="E254" s="13" t="s">
        <v>30</v>
      </c>
      <c r="F254" s="9"/>
      <c r="G254" s="9"/>
    </row>
    <row r="255" spans="1:7" x14ac:dyDescent="0.3">
      <c r="A255" s="6">
        <v>1915</v>
      </c>
      <c r="B255" s="6">
        <v>9</v>
      </c>
      <c r="C255" s="6">
        <v>16</v>
      </c>
      <c r="D255" s="13" t="s">
        <v>21</v>
      </c>
      <c r="E255" s="13" t="s">
        <v>30</v>
      </c>
      <c r="F255" s="12"/>
      <c r="G255" s="12"/>
    </row>
    <row r="256" spans="1:7" x14ac:dyDescent="0.3">
      <c r="A256" s="6">
        <v>1915</v>
      </c>
      <c r="B256" s="6">
        <v>9</v>
      </c>
      <c r="C256" s="6">
        <v>17</v>
      </c>
      <c r="D256" s="13" t="s">
        <v>21</v>
      </c>
      <c r="E256" s="13" t="s">
        <v>30</v>
      </c>
      <c r="F256" s="14"/>
      <c r="G256" s="16"/>
    </row>
    <row r="257" spans="1:7" x14ac:dyDescent="0.3">
      <c r="A257" s="6">
        <v>1915</v>
      </c>
      <c r="B257" s="6">
        <v>9</v>
      </c>
      <c r="C257" s="6">
        <v>21</v>
      </c>
      <c r="D257" s="13" t="s">
        <v>21</v>
      </c>
      <c r="E257" s="13" t="s">
        <v>30</v>
      </c>
      <c r="F257" s="14"/>
      <c r="G257" s="16"/>
    </row>
    <row r="258" spans="1:7" x14ac:dyDescent="0.3">
      <c r="A258" s="6">
        <v>1915</v>
      </c>
      <c r="B258" s="6">
        <v>9</v>
      </c>
      <c r="C258" s="6">
        <v>23</v>
      </c>
      <c r="D258" s="13" t="s">
        <v>21</v>
      </c>
      <c r="E258" s="13" t="s">
        <v>30</v>
      </c>
      <c r="F258" s="14"/>
      <c r="G258" s="16"/>
    </row>
    <row r="259" spans="1:7" x14ac:dyDescent="0.3">
      <c r="A259" s="6">
        <v>1915</v>
      </c>
      <c r="B259" s="6">
        <v>9</v>
      </c>
      <c r="C259" s="6">
        <v>24</v>
      </c>
      <c r="D259" s="13" t="s">
        <v>21</v>
      </c>
      <c r="E259" s="13" t="s">
        <v>30</v>
      </c>
      <c r="F259" s="14"/>
      <c r="G259" s="16"/>
    </row>
    <row r="260" spans="1:7" x14ac:dyDescent="0.3">
      <c r="A260" s="6">
        <v>1915</v>
      </c>
      <c r="B260" s="6">
        <v>9</v>
      </c>
      <c r="C260" s="6">
        <v>25</v>
      </c>
      <c r="D260" s="13" t="s">
        <v>21</v>
      </c>
      <c r="E260" s="13" t="s">
        <v>30</v>
      </c>
      <c r="F260" s="14"/>
      <c r="G260" s="16"/>
    </row>
    <row r="261" spans="1:7" x14ac:dyDescent="0.3">
      <c r="A261" s="6">
        <v>1915</v>
      </c>
      <c r="B261" s="6">
        <v>9</v>
      </c>
      <c r="C261" s="6">
        <v>26</v>
      </c>
      <c r="D261" s="13" t="s">
        <v>21</v>
      </c>
      <c r="E261" s="13" t="s">
        <v>30</v>
      </c>
      <c r="F261" s="12"/>
      <c r="G261" s="12"/>
    </row>
    <row r="262" spans="1:7" x14ac:dyDescent="0.3">
      <c r="A262" s="6">
        <v>1915</v>
      </c>
      <c r="B262" s="6">
        <v>9</v>
      </c>
      <c r="C262" s="6">
        <v>27</v>
      </c>
      <c r="D262" s="13" t="s">
        <v>21</v>
      </c>
      <c r="E262" s="13" t="s">
        <v>30</v>
      </c>
      <c r="F262" s="14"/>
      <c r="G262" s="16"/>
    </row>
    <row r="263" spans="1:7" x14ac:dyDescent="0.3">
      <c r="A263" s="6">
        <v>1915</v>
      </c>
      <c r="B263" s="6">
        <v>10</v>
      </c>
      <c r="C263" s="6">
        <v>2</v>
      </c>
      <c r="D263" s="13" t="s">
        <v>21</v>
      </c>
      <c r="E263" s="13" t="s">
        <v>30</v>
      </c>
      <c r="F263" s="9"/>
      <c r="G263" s="9"/>
    </row>
    <row r="264" spans="1:7" x14ac:dyDescent="0.3">
      <c r="A264" s="6">
        <v>1915</v>
      </c>
      <c r="B264" s="6">
        <v>10</v>
      </c>
      <c r="C264" s="6">
        <v>3</v>
      </c>
      <c r="D264" s="13" t="s">
        <v>21</v>
      </c>
      <c r="E264" s="13" t="s">
        <v>30</v>
      </c>
      <c r="F264" s="9"/>
      <c r="G264" s="9"/>
    </row>
    <row r="265" spans="1:7" x14ac:dyDescent="0.3">
      <c r="A265" s="6">
        <v>1915</v>
      </c>
      <c r="B265" s="6">
        <v>10</v>
      </c>
      <c r="C265" s="6">
        <v>4</v>
      </c>
      <c r="D265" s="13" t="s">
        <v>21</v>
      </c>
      <c r="E265" s="13" t="s">
        <v>30</v>
      </c>
      <c r="F265" s="9"/>
      <c r="G265" s="9"/>
    </row>
    <row r="266" spans="1:7" x14ac:dyDescent="0.3">
      <c r="A266" s="6">
        <v>1915</v>
      </c>
      <c r="B266" s="6">
        <v>10</v>
      </c>
      <c r="C266" s="6">
        <v>5</v>
      </c>
      <c r="D266" s="13" t="s">
        <v>21</v>
      </c>
      <c r="E266" s="13" t="s">
        <v>30</v>
      </c>
      <c r="F266" s="9"/>
      <c r="G266" s="9"/>
    </row>
    <row r="267" spans="1:7" x14ac:dyDescent="0.3">
      <c r="A267" s="6">
        <v>1915</v>
      </c>
      <c r="B267" s="6">
        <v>11</v>
      </c>
      <c r="C267" s="6">
        <v>2</v>
      </c>
      <c r="D267" s="13" t="s">
        <v>21</v>
      </c>
      <c r="E267" s="13" t="s">
        <v>30</v>
      </c>
      <c r="F267" s="12"/>
      <c r="G267" s="9"/>
    </row>
    <row r="268" spans="1:7" x14ac:dyDescent="0.3">
      <c r="A268" s="6">
        <v>1915</v>
      </c>
      <c r="B268" s="6">
        <v>11</v>
      </c>
      <c r="C268" s="6">
        <v>7</v>
      </c>
      <c r="D268" s="13" t="s">
        <v>21</v>
      </c>
      <c r="E268" s="13" t="s">
        <v>30</v>
      </c>
      <c r="F268" s="12"/>
      <c r="G268" s="9"/>
    </row>
    <row r="269" spans="1:7" x14ac:dyDescent="0.3">
      <c r="A269" s="6">
        <v>1915</v>
      </c>
      <c r="B269" s="6">
        <v>11</v>
      </c>
      <c r="C269" s="6">
        <v>22</v>
      </c>
      <c r="D269" s="13" t="s">
        <v>21</v>
      </c>
      <c r="E269" s="13" t="s">
        <v>30</v>
      </c>
      <c r="F269" s="9">
        <v>1.98</v>
      </c>
      <c r="G269" s="9">
        <v>-7.0000000000000007E-2</v>
      </c>
    </row>
    <row r="270" spans="1:7" x14ac:dyDescent="0.3">
      <c r="A270" s="2">
        <v>1915</v>
      </c>
      <c r="B270" s="2">
        <v>12</v>
      </c>
      <c r="C270" s="2">
        <v>17</v>
      </c>
      <c r="D270" s="7" t="s">
        <v>21</v>
      </c>
      <c r="E270" s="7" t="s">
        <v>30</v>
      </c>
      <c r="F270" s="10">
        <v>2.1800000000000002</v>
      </c>
      <c r="G270" s="8">
        <v>-0.03</v>
      </c>
    </row>
    <row r="271" spans="1:7" x14ac:dyDescent="0.3">
      <c r="A271" s="2">
        <v>1915</v>
      </c>
      <c r="B271" s="2">
        <v>12</v>
      </c>
      <c r="C271" s="2">
        <v>20</v>
      </c>
      <c r="D271" s="7" t="s">
        <v>21</v>
      </c>
      <c r="E271" s="7" t="s">
        <v>30</v>
      </c>
      <c r="F271" s="10"/>
      <c r="G271" s="8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B6F3-6FA6-444F-87DA-BBDDE6A48F58}">
  <sheetPr codeName="Sheet25"/>
  <dimension ref="A1:R364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31</v>
      </c>
      <c r="F5" s="5">
        <v>4.38</v>
      </c>
      <c r="G5" s="5">
        <v>0.01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31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31</v>
      </c>
      <c r="F7" s="5">
        <v>4.37</v>
      </c>
      <c r="G7" s="5">
        <v>0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31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31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31</v>
      </c>
      <c r="F10" s="5">
        <v>4.21</v>
      </c>
      <c r="G10" s="5">
        <v>0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31</v>
      </c>
      <c r="F11" s="5">
        <v>4.22</v>
      </c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31</v>
      </c>
      <c r="F12" s="5">
        <v>4.22</v>
      </c>
      <c r="G12" s="5">
        <v>0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31</v>
      </c>
      <c r="F13" s="5">
        <v>4.17</v>
      </c>
      <c r="G13" s="5">
        <v>-0.05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31</v>
      </c>
      <c r="F14" s="5">
        <v>4.17</v>
      </c>
      <c r="G14" s="5">
        <v>0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31</v>
      </c>
      <c r="F15" s="5">
        <v>4.12</v>
      </c>
      <c r="G15" s="5">
        <v>-0.05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31</v>
      </c>
      <c r="F16" s="5">
        <v>4.08</v>
      </c>
      <c r="G16" s="5">
        <v>-0.04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31</v>
      </c>
      <c r="F17" s="5">
        <v>4.58</v>
      </c>
      <c r="G17" s="5">
        <v>-0.02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31</v>
      </c>
      <c r="F18" s="5">
        <v>4.0199999999999996</v>
      </c>
      <c r="G18" s="5">
        <v>-0.03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31</v>
      </c>
      <c r="F19" s="5">
        <v>3.97</v>
      </c>
      <c r="G19" s="5">
        <v>-0.05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31</v>
      </c>
      <c r="F20" s="5">
        <v>3.92</v>
      </c>
      <c r="G20" s="5">
        <v>-0.05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31</v>
      </c>
      <c r="F21" s="5">
        <v>3.88</v>
      </c>
      <c r="G21" s="5">
        <v>-0.04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31</v>
      </c>
      <c r="F22" s="5">
        <v>3.32</v>
      </c>
      <c r="G22" s="5">
        <v>-0.06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31</v>
      </c>
      <c r="F23" s="5">
        <v>3.77</v>
      </c>
      <c r="G23" s="5">
        <v>-0.05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31</v>
      </c>
      <c r="F24" s="5">
        <v>3.7</v>
      </c>
      <c r="G24" s="5">
        <v>-7.0000000000000007E-2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31</v>
      </c>
      <c r="F25" s="5">
        <v>3.64</v>
      </c>
      <c r="G25" s="5">
        <v>-0.06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31</v>
      </c>
      <c r="F26" s="5">
        <v>3.58</v>
      </c>
      <c r="G26" s="5">
        <v>-0.06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31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31</v>
      </c>
      <c r="F28" s="5">
        <v>3.5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31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31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31</v>
      </c>
      <c r="F31" s="5">
        <v>3.25</v>
      </c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31</v>
      </c>
      <c r="F32" s="5">
        <v>3.15</v>
      </c>
      <c r="G32" s="5">
        <v>-0.1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31</v>
      </c>
      <c r="F33" s="5">
        <v>3.12</v>
      </c>
      <c r="G33" s="5">
        <v>-0.03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31</v>
      </c>
      <c r="F34" s="5">
        <v>3.06</v>
      </c>
      <c r="G34" s="5">
        <v>-0.06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31</v>
      </c>
      <c r="F35" s="5">
        <v>3.01</v>
      </c>
      <c r="G35" s="5">
        <v>-0.05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31</v>
      </c>
      <c r="F36" s="8">
        <v>2.99</v>
      </c>
      <c r="G36" s="8">
        <v>-0.02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31</v>
      </c>
      <c r="F37" s="8">
        <v>2.98</v>
      </c>
      <c r="G37" s="8">
        <v>-0.01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31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31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31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31</v>
      </c>
      <c r="F41" s="5">
        <v>3.79</v>
      </c>
      <c r="G41" s="11">
        <v>0.01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31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31</v>
      </c>
      <c r="F43" s="5">
        <v>3.4</v>
      </c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31</v>
      </c>
      <c r="F44" s="5">
        <v>3.4</v>
      </c>
      <c r="G44" s="11">
        <v>0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31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31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31</v>
      </c>
      <c r="F47" s="8">
        <v>4.45</v>
      </c>
      <c r="G47" s="8">
        <v>-0.01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31</v>
      </c>
      <c r="F48" s="8">
        <v>3.42</v>
      </c>
      <c r="G48" s="8">
        <v>-0.03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31</v>
      </c>
      <c r="F49" s="8">
        <v>3.4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31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31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31</v>
      </c>
      <c r="F52" s="5">
        <v>3.29</v>
      </c>
      <c r="G52" s="5">
        <v>-0.06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31</v>
      </c>
      <c r="F53" s="5">
        <v>3.22</v>
      </c>
      <c r="G53" s="5">
        <v>-7.0000000000000007E-2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31</v>
      </c>
      <c r="F54" s="5">
        <v>3.2</v>
      </c>
      <c r="G54" s="5">
        <v>-0.02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31</v>
      </c>
      <c r="F55" s="8">
        <v>3.16</v>
      </c>
      <c r="G55" s="8">
        <v>-0.04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31</v>
      </c>
      <c r="F56" s="8">
        <v>3.06</v>
      </c>
      <c r="G56" s="8">
        <v>-0.1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31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31</v>
      </c>
      <c r="F58" s="8">
        <v>2.88</v>
      </c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31</v>
      </c>
      <c r="F59" s="8">
        <v>2.74</v>
      </c>
      <c r="G59" s="8">
        <v>-0.14000000000000001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31</v>
      </c>
      <c r="F60" s="8">
        <v>2.64</v>
      </c>
      <c r="G60" s="8">
        <v>-0.1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31</v>
      </c>
      <c r="F61" s="8">
        <v>2.5299999999999998</v>
      </c>
      <c r="G61" s="8">
        <v>-0.11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31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31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31</v>
      </c>
      <c r="F64" s="14">
        <v>2.2200000000000002</v>
      </c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31</v>
      </c>
      <c r="F65" s="14">
        <v>2.14</v>
      </c>
      <c r="G65" s="16">
        <v>-0.08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31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31</v>
      </c>
      <c r="F67" s="14">
        <v>2.0299999999999998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31</v>
      </c>
      <c r="F68" s="14">
        <v>1.97</v>
      </c>
      <c r="G68" s="16">
        <v>-0.06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31</v>
      </c>
      <c r="F69" s="14">
        <v>1.92</v>
      </c>
      <c r="G69" s="16">
        <v>-0.05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31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31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31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31</v>
      </c>
      <c r="F73" s="14">
        <v>1.74</v>
      </c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31</v>
      </c>
      <c r="F74" s="14">
        <v>1.68</v>
      </c>
      <c r="G74" s="14">
        <v>-0.06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31</v>
      </c>
      <c r="F75" s="14">
        <v>1.74</v>
      </c>
      <c r="G75" s="14">
        <v>0.06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31</v>
      </c>
      <c r="F76" s="14">
        <v>1.67</v>
      </c>
      <c r="G76" s="14">
        <v>-7.0000000000000007E-2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31</v>
      </c>
      <c r="F77" s="14">
        <v>1.58</v>
      </c>
      <c r="G77" s="14">
        <v>-0.09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31</v>
      </c>
      <c r="F78" s="14">
        <v>1.6</v>
      </c>
      <c r="G78" s="14">
        <v>0.02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31</v>
      </c>
      <c r="F79" s="14">
        <v>1.58</v>
      </c>
      <c r="G79" s="14">
        <v>-0.02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31</v>
      </c>
      <c r="F80" s="14">
        <v>1.52</v>
      </c>
      <c r="G80" s="14">
        <v>-0.06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31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31</v>
      </c>
      <c r="F82" s="14">
        <v>1.46</v>
      </c>
      <c r="G82" s="14">
        <v>-0.04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31</v>
      </c>
      <c r="F83" s="14">
        <v>1.47</v>
      </c>
      <c r="G83" s="14">
        <v>0.01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31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31</v>
      </c>
      <c r="F85" s="14">
        <v>1.65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31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31</v>
      </c>
      <c r="F87" s="14">
        <v>1.73</v>
      </c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31</v>
      </c>
      <c r="F88" s="14">
        <v>1.78</v>
      </c>
      <c r="G88" s="14">
        <v>0.05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31</v>
      </c>
      <c r="F89" s="14">
        <v>1.82</v>
      </c>
      <c r="G89" s="14">
        <v>-0.04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31</v>
      </c>
      <c r="F90" s="14">
        <v>1.87</v>
      </c>
      <c r="G90" s="16">
        <v>0.05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31</v>
      </c>
      <c r="F91" s="14">
        <v>1.9</v>
      </c>
      <c r="G91" s="16">
        <v>0.03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31</v>
      </c>
      <c r="F92" s="14">
        <v>1.99</v>
      </c>
      <c r="G92" s="16">
        <v>0.09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31</v>
      </c>
      <c r="F93" s="14">
        <v>2</v>
      </c>
      <c r="G93" s="16">
        <v>0.01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31</v>
      </c>
      <c r="F94" s="14">
        <v>2.08</v>
      </c>
      <c r="G94" s="16">
        <v>0.08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31</v>
      </c>
      <c r="F95" s="5">
        <v>2.14</v>
      </c>
      <c r="G95" s="5">
        <v>0.06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31</v>
      </c>
      <c r="F96" s="5">
        <v>2.2000000000000002</v>
      </c>
      <c r="G96" s="5">
        <v>0.06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31</v>
      </c>
      <c r="F97" s="5">
        <v>2.39</v>
      </c>
      <c r="G97" s="5">
        <v>0.19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31</v>
      </c>
      <c r="F98" s="5">
        <v>2.5</v>
      </c>
      <c r="G98" s="5">
        <v>0.11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31</v>
      </c>
      <c r="F99" s="5">
        <v>2.7</v>
      </c>
      <c r="G99" s="5">
        <v>0.2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31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31</v>
      </c>
      <c r="F101" s="5">
        <v>2.8</v>
      </c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31</v>
      </c>
      <c r="F102" s="5">
        <v>2.88</v>
      </c>
      <c r="G102" s="5">
        <v>0.08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31</v>
      </c>
      <c r="F103" s="5">
        <v>2.9</v>
      </c>
      <c r="G103" s="5">
        <v>0.02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31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31</v>
      </c>
      <c r="F105" s="5">
        <v>3.22</v>
      </c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31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31</v>
      </c>
      <c r="F107" s="5">
        <v>3.24</v>
      </c>
      <c r="G107" s="11">
        <v>0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31</v>
      </c>
      <c r="F108" s="5">
        <v>3.28</v>
      </c>
      <c r="G108" s="11">
        <v>0.04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31</v>
      </c>
      <c r="F109" s="5">
        <v>3.32</v>
      </c>
      <c r="G109" s="11">
        <v>0.04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31</v>
      </c>
      <c r="F110" s="5">
        <v>3.32</v>
      </c>
      <c r="G110" s="5">
        <v>0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31</v>
      </c>
      <c r="F111" s="5">
        <v>3.32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31</v>
      </c>
      <c r="F112" s="5">
        <v>3.4</v>
      </c>
      <c r="G112" s="5">
        <v>0.08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31</v>
      </c>
      <c r="F113" s="5">
        <v>3.47</v>
      </c>
      <c r="G113" s="5">
        <v>7.0000000000000007E-2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31</v>
      </c>
      <c r="F114" s="5">
        <v>3.54</v>
      </c>
      <c r="G114" s="5">
        <v>7.0000000000000007E-2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31</v>
      </c>
      <c r="F115" s="5">
        <v>3.61</v>
      </c>
      <c r="G115" s="11">
        <v>7.0000000000000007E-2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31</v>
      </c>
      <c r="F116" s="5">
        <v>3.66</v>
      </c>
      <c r="G116" s="11">
        <v>0.05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31</v>
      </c>
      <c r="F117" s="5">
        <v>4.74</v>
      </c>
      <c r="G117" s="11">
        <v>0.08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31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31</v>
      </c>
      <c r="F119" s="5">
        <v>3.9</v>
      </c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31</v>
      </c>
      <c r="F120" s="5">
        <v>4</v>
      </c>
      <c r="G120" s="5">
        <v>0.1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31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31</v>
      </c>
      <c r="F122" s="5">
        <v>3.96</v>
      </c>
      <c r="G122" s="5">
        <v>-0.04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31</v>
      </c>
      <c r="F123" s="5">
        <v>3.96</v>
      </c>
      <c r="G123" s="5">
        <v>0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31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31</v>
      </c>
      <c r="F125" s="9">
        <v>3.9</v>
      </c>
      <c r="G125" s="9">
        <v>-0.04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31</v>
      </c>
      <c r="F126" s="9">
        <v>3.88</v>
      </c>
      <c r="G126" s="9">
        <v>-0.02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31</v>
      </c>
      <c r="F127" s="9">
        <v>3.82</v>
      </c>
      <c r="G127" s="9">
        <v>-0.06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31</v>
      </c>
      <c r="F128" s="9">
        <v>3.8</v>
      </c>
      <c r="G128" s="9">
        <v>0.02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31</v>
      </c>
      <c r="F129" s="9">
        <v>3.76</v>
      </c>
      <c r="G129" s="9">
        <v>-0.04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31</v>
      </c>
      <c r="F130" s="14">
        <v>3.7</v>
      </c>
      <c r="G130" s="16">
        <v>-0.06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31</v>
      </c>
      <c r="F131" s="14">
        <v>3.64</v>
      </c>
      <c r="G131" s="16">
        <v>-0.06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31</v>
      </c>
      <c r="F132" s="14">
        <v>3.61</v>
      </c>
      <c r="G132" s="16">
        <v>-0.03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31</v>
      </c>
      <c r="F133" s="14">
        <v>3.58</v>
      </c>
      <c r="G133" s="16">
        <v>-0.03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31</v>
      </c>
      <c r="F134" s="14">
        <v>3.54</v>
      </c>
      <c r="G134" s="16">
        <v>-0.04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31</v>
      </c>
      <c r="F135" s="9">
        <v>3.5</v>
      </c>
      <c r="G135" s="9">
        <v>-0.04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31</v>
      </c>
      <c r="F136" s="9">
        <v>3.46</v>
      </c>
      <c r="G136" s="9">
        <v>-0.04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31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31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31</v>
      </c>
      <c r="F139" s="9">
        <v>3.43</v>
      </c>
      <c r="G139" s="9">
        <v>-0.05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31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31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31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31</v>
      </c>
      <c r="F143" s="14">
        <v>3.24</v>
      </c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31</v>
      </c>
      <c r="F144" s="14">
        <v>3.22</v>
      </c>
      <c r="G144" s="16">
        <v>-0.02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31</v>
      </c>
      <c r="F145" s="9">
        <v>3.18</v>
      </c>
      <c r="G145" s="9">
        <v>-0.04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31</v>
      </c>
      <c r="F146" s="9">
        <v>3.12</v>
      </c>
      <c r="G146" s="9">
        <v>-0.06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31</v>
      </c>
      <c r="F147" s="9">
        <v>3.1</v>
      </c>
      <c r="G147" s="9">
        <v>-0.02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31</v>
      </c>
      <c r="F148" s="9">
        <v>3.1</v>
      </c>
      <c r="G148" s="9">
        <v>0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31</v>
      </c>
      <c r="F149" s="9">
        <v>3.14</v>
      </c>
      <c r="G149" s="9">
        <v>0.04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31</v>
      </c>
      <c r="F150" s="14">
        <v>3.19</v>
      </c>
      <c r="G150" s="16">
        <v>0.05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31</v>
      </c>
      <c r="F151" s="14">
        <v>3.25</v>
      </c>
      <c r="G151" s="16">
        <v>0.06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31</v>
      </c>
      <c r="F152" s="14">
        <v>3.33</v>
      </c>
      <c r="G152" s="16">
        <v>0.13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31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31</v>
      </c>
      <c r="F154" s="14">
        <v>3.43</v>
      </c>
      <c r="G154" s="16">
        <v>0.06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31</v>
      </c>
      <c r="F155" s="14">
        <v>3.48</v>
      </c>
      <c r="G155" s="16">
        <v>0.05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31</v>
      </c>
      <c r="F156" s="5">
        <v>3.53</v>
      </c>
      <c r="G156" s="11">
        <v>0.05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31</v>
      </c>
      <c r="F157" s="5">
        <v>3.6</v>
      </c>
      <c r="G157" s="11">
        <v>7.0000000000000007E-2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31</v>
      </c>
      <c r="F158" s="5">
        <v>3.64</v>
      </c>
      <c r="G158" s="11">
        <v>0.04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31</v>
      </c>
      <c r="F159" s="5">
        <v>3.7</v>
      </c>
      <c r="G159" s="11">
        <v>0.06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31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31</v>
      </c>
      <c r="F161" s="8">
        <v>3.78</v>
      </c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31</v>
      </c>
      <c r="F162" s="8">
        <v>3.84</v>
      </c>
      <c r="G162" s="8">
        <v>0.06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31</v>
      </c>
      <c r="F163" s="8">
        <v>3.88</v>
      </c>
      <c r="G163" s="8">
        <v>0.04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31</v>
      </c>
      <c r="F164" s="8">
        <v>3.91</v>
      </c>
      <c r="G164" s="8">
        <v>0.03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31</v>
      </c>
      <c r="F165" s="5">
        <v>3.91</v>
      </c>
      <c r="G165" s="11">
        <v>0.03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31</v>
      </c>
      <c r="F166" s="5">
        <v>3.99</v>
      </c>
      <c r="G166" s="11">
        <v>0.05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31</v>
      </c>
      <c r="F167" s="5">
        <v>4.62</v>
      </c>
      <c r="G167" s="11">
        <v>0.03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31</v>
      </c>
      <c r="F168" s="5">
        <v>4.0599999999999996</v>
      </c>
      <c r="G168" s="11">
        <v>0.04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31</v>
      </c>
      <c r="F169" s="5">
        <v>4.08</v>
      </c>
      <c r="G169" s="11">
        <v>0.02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31</v>
      </c>
      <c r="F170" s="8">
        <v>4.0999999999999996</v>
      </c>
      <c r="G170" s="8">
        <v>0.02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31</v>
      </c>
      <c r="F171" s="8">
        <v>4.12</v>
      </c>
      <c r="G171" s="8">
        <v>0.02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31</v>
      </c>
      <c r="F172" s="8">
        <v>4.12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31</v>
      </c>
      <c r="F173" s="8">
        <v>4.1100000000000003</v>
      </c>
      <c r="G173" s="8">
        <v>-0.01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31</v>
      </c>
      <c r="F174" s="8">
        <v>4.0999999999999996</v>
      </c>
      <c r="G174" s="8">
        <v>-0.01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31</v>
      </c>
      <c r="F175" s="5">
        <v>4.0599999999999996</v>
      </c>
      <c r="G175" s="11">
        <v>-0.04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31</v>
      </c>
      <c r="F176" s="5">
        <v>4.03</v>
      </c>
      <c r="G176" s="11">
        <v>-0.03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31</v>
      </c>
      <c r="F177" s="5">
        <v>4</v>
      </c>
      <c r="G177" s="11">
        <v>-0.03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31</v>
      </c>
      <c r="F178" s="5">
        <v>3.95</v>
      </c>
      <c r="G178" s="11">
        <v>-0.04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31</v>
      </c>
      <c r="F179" s="5">
        <v>3.92</v>
      </c>
      <c r="G179" s="11">
        <v>-0.04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31</v>
      </c>
      <c r="F180" s="5">
        <v>3.86</v>
      </c>
      <c r="G180" s="11">
        <v>-0.06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31</v>
      </c>
      <c r="F181" s="5">
        <v>3.81</v>
      </c>
      <c r="G181" s="11">
        <v>-0.05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31</v>
      </c>
      <c r="F182" s="5">
        <v>3.74</v>
      </c>
      <c r="G182" s="11">
        <v>-7.0000000000000007E-2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31</v>
      </c>
      <c r="F183" s="5">
        <v>3.64</v>
      </c>
      <c r="G183" s="11">
        <v>-0.1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31</v>
      </c>
      <c r="F184" s="5">
        <v>3.55</v>
      </c>
      <c r="G184" s="11">
        <v>-0.09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31</v>
      </c>
      <c r="F185" s="5">
        <v>3.44</v>
      </c>
      <c r="G185" s="11">
        <v>-0.11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31</v>
      </c>
      <c r="F186" s="14">
        <v>3.35</v>
      </c>
      <c r="G186" s="16">
        <v>-0.09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31</v>
      </c>
      <c r="F187" s="14">
        <v>3.26</v>
      </c>
      <c r="G187" s="16">
        <v>-0.09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31</v>
      </c>
      <c r="F188" s="14">
        <v>3.18</v>
      </c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31</v>
      </c>
      <c r="F189" s="14">
        <v>3.1</v>
      </c>
      <c r="G189" s="16">
        <v>-0.08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31</v>
      </c>
      <c r="F190" s="14">
        <v>3.63</v>
      </c>
      <c r="G190" s="16">
        <v>-7.0000000000000007E-2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31</v>
      </c>
      <c r="F191" s="14">
        <v>2.98</v>
      </c>
      <c r="G191" s="14">
        <v>-0.05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31</v>
      </c>
      <c r="F192" s="14">
        <v>2.92</v>
      </c>
      <c r="G192" s="14">
        <v>-0.06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31</v>
      </c>
      <c r="F193" s="14">
        <v>2.89</v>
      </c>
      <c r="G193" s="14">
        <v>-0.03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31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31</v>
      </c>
      <c r="F195" s="14">
        <v>2.84</v>
      </c>
      <c r="G195" s="14">
        <v>0.01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31</v>
      </c>
      <c r="F196" s="14">
        <v>2.82</v>
      </c>
      <c r="G196" s="16">
        <v>-0.02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31</v>
      </c>
      <c r="F197" s="14">
        <v>2.8</v>
      </c>
      <c r="G197" s="16">
        <v>-0.02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31</v>
      </c>
      <c r="F198" s="14">
        <v>2.74</v>
      </c>
      <c r="G198" s="16">
        <v>-0.06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31</v>
      </c>
      <c r="F199" s="14">
        <v>2.66</v>
      </c>
      <c r="G199" s="16">
        <v>-0.08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31</v>
      </c>
      <c r="F200" s="14">
        <v>2.56</v>
      </c>
      <c r="G200" s="16">
        <v>-0.1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31</v>
      </c>
      <c r="F201" s="14">
        <v>2.4300000000000002</v>
      </c>
      <c r="G201" s="14">
        <v>-0.13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31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31</v>
      </c>
      <c r="F203" s="14">
        <v>2.1800000000000002</v>
      </c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31</v>
      </c>
      <c r="F204" s="14">
        <v>2.06</v>
      </c>
      <c r="G204" s="14">
        <v>-0.12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31</v>
      </c>
      <c r="F205" s="14">
        <v>1.94</v>
      </c>
      <c r="G205" s="14">
        <v>-0.12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31</v>
      </c>
      <c r="F206" s="14"/>
      <c r="G206" s="16"/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31</v>
      </c>
      <c r="F207" s="14">
        <v>1.73</v>
      </c>
      <c r="G207" s="16">
        <v>-0.12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31</v>
      </c>
      <c r="F208" s="14">
        <v>1.6</v>
      </c>
      <c r="G208" s="16">
        <v>-0.13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31</v>
      </c>
      <c r="F209" s="14">
        <v>1.51</v>
      </c>
      <c r="G209" s="16">
        <v>-0.09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31</v>
      </c>
      <c r="F210" s="14">
        <v>1.36</v>
      </c>
      <c r="G210" s="16">
        <v>-0.15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31</v>
      </c>
      <c r="F211" s="14">
        <v>1.28</v>
      </c>
      <c r="G211" s="14">
        <v>-0.08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31</v>
      </c>
      <c r="F212" s="14">
        <v>1.19</v>
      </c>
      <c r="G212" s="14">
        <v>-0.09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31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31</v>
      </c>
      <c r="F214" s="14">
        <v>1.01</v>
      </c>
      <c r="G214" s="14">
        <v>-0.11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31</v>
      </c>
      <c r="F215" s="14">
        <v>0.94</v>
      </c>
      <c r="G215" s="14">
        <v>-7.0000000000000007E-2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31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31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31</v>
      </c>
      <c r="F218" s="14">
        <v>0.84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31</v>
      </c>
      <c r="F219" s="14">
        <v>0.84</v>
      </c>
      <c r="G219" s="16">
        <v>0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31</v>
      </c>
      <c r="F220" s="14">
        <v>0.84</v>
      </c>
      <c r="G220" s="16">
        <v>0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31</v>
      </c>
      <c r="F221" s="9">
        <v>0.86</v>
      </c>
      <c r="G221" s="9">
        <v>0.02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31</v>
      </c>
      <c r="F222" s="9">
        <v>0.84</v>
      </c>
      <c r="G222" s="9">
        <v>-0.02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31</v>
      </c>
      <c r="F223" s="9">
        <v>-0.78</v>
      </c>
      <c r="G223" s="9">
        <v>-0.06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31</v>
      </c>
      <c r="F224" s="9">
        <v>0.72</v>
      </c>
      <c r="G224" s="9">
        <v>-0.06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31</v>
      </c>
      <c r="F225" s="9">
        <v>0.68</v>
      </c>
      <c r="G225" s="9">
        <v>-0.04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31</v>
      </c>
      <c r="F226" s="14">
        <v>0.65</v>
      </c>
      <c r="G226" s="16">
        <v>-0.03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31</v>
      </c>
      <c r="F227" s="14">
        <v>0.57999999999999996</v>
      </c>
      <c r="G227" s="16">
        <v>-7.0000000000000007E-2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31</v>
      </c>
      <c r="F228" s="14">
        <v>0.52</v>
      </c>
      <c r="G228" s="16">
        <v>-0.06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31</v>
      </c>
      <c r="F229" s="14">
        <v>0.47</v>
      </c>
      <c r="G229" s="16">
        <v>-0.05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31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31</v>
      </c>
      <c r="F231" s="14">
        <v>0.34</v>
      </c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31</v>
      </c>
      <c r="F232" s="14">
        <v>0.28999999999999998</v>
      </c>
      <c r="G232" s="16">
        <v>-0.05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31</v>
      </c>
      <c r="F233" s="14">
        <v>0.22</v>
      </c>
      <c r="G233" s="16">
        <v>-7.0000000000000007E-2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31</v>
      </c>
      <c r="F234" s="14">
        <v>0.15</v>
      </c>
      <c r="G234" s="16">
        <v>-7.0000000000000007E-2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31</v>
      </c>
      <c r="F235" s="14">
        <v>0.1</v>
      </c>
      <c r="G235" s="16">
        <v>-0.05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31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31</v>
      </c>
      <c r="F237" s="9">
        <v>0</v>
      </c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31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31</v>
      </c>
      <c r="F239" s="9">
        <v>-0.09</v>
      </c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31</v>
      </c>
      <c r="F240" s="9">
        <v>-0.11</v>
      </c>
      <c r="G240" s="9">
        <v>-0.02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31</v>
      </c>
      <c r="F241" s="14">
        <v>-0.15</v>
      </c>
      <c r="G241" s="16">
        <v>-0.04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31</v>
      </c>
      <c r="F242" s="14">
        <v>-0.18</v>
      </c>
      <c r="G242" s="16">
        <v>-0.03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31</v>
      </c>
      <c r="F243" s="14">
        <v>-0.2</v>
      </c>
      <c r="G243" s="16">
        <v>-0.02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31</v>
      </c>
      <c r="F244" s="14">
        <v>-0.06</v>
      </c>
      <c r="G244" s="16">
        <v>0.14000000000000001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31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31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31</v>
      </c>
      <c r="F247" s="14">
        <v>0.25</v>
      </c>
      <c r="G247" s="16">
        <v>0.11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31</v>
      </c>
      <c r="F248" s="14">
        <v>0.38</v>
      </c>
      <c r="G248" s="16">
        <v>0.13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31</v>
      </c>
      <c r="F249" s="14">
        <v>0.45</v>
      </c>
      <c r="G249" s="16">
        <v>7.0000000000000007E-2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31</v>
      </c>
      <c r="F250" s="14">
        <v>0.55000000000000004</v>
      </c>
      <c r="G250" s="16">
        <v>0.1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31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31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31</v>
      </c>
      <c r="F253" s="14">
        <v>1.06</v>
      </c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31</v>
      </c>
      <c r="F254" s="14">
        <v>1.18</v>
      </c>
      <c r="G254" s="16">
        <v>0.32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31</v>
      </c>
      <c r="F255" s="14">
        <v>1.18</v>
      </c>
      <c r="G255" s="16">
        <v>0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31</v>
      </c>
      <c r="F256" s="14">
        <v>1.41</v>
      </c>
      <c r="G256" s="16">
        <v>0.16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31</v>
      </c>
      <c r="F257" s="14">
        <v>1.64</v>
      </c>
      <c r="G257" s="16">
        <v>0.2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31</v>
      </c>
      <c r="F258" s="14">
        <v>1.84</v>
      </c>
      <c r="G258" s="14">
        <v>0.2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31</v>
      </c>
      <c r="F259" s="14">
        <v>2.04</v>
      </c>
      <c r="G259" s="16">
        <v>0.2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31</v>
      </c>
      <c r="F260" s="9">
        <v>2.19</v>
      </c>
      <c r="G260" s="9">
        <v>0.15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31</v>
      </c>
      <c r="F261" s="9">
        <v>2.2400000000000002</v>
      </c>
      <c r="G261" s="9">
        <v>0.05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31</v>
      </c>
      <c r="F262" s="9">
        <v>2.27</v>
      </c>
      <c r="G262" s="9">
        <v>0.03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31</v>
      </c>
      <c r="F263" s="9">
        <v>2.2400000000000002</v>
      </c>
      <c r="G263" s="9">
        <v>-0.03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31</v>
      </c>
      <c r="F264" s="14">
        <v>2.17</v>
      </c>
      <c r="G264" s="16">
        <v>-7.0000000000000007E-2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31</v>
      </c>
      <c r="F265" s="14">
        <v>2</v>
      </c>
      <c r="G265" s="16">
        <v>-0.17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31</v>
      </c>
      <c r="F266" s="14">
        <v>1.82</v>
      </c>
      <c r="G266" s="16">
        <v>-0.18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31</v>
      </c>
      <c r="F267" s="14">
        <v>1.62</v>
      </c>
      <c r="G267" s="16">
        <v>-0.2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31</v>
      </c>
      <c r="F268" s="14">
        <v>1.41</v>
      </c>
      <c r="G268" s="16">
        <v>-0.21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31</v>
      </c>
      <c r="F269" s="14">
        <v>1.2</v>
      </c>
      <c r="G269" s="16">
        <v>-0.21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31</v>
      </c>
      <c r="F270" s="14">
        <v>1.04</v>
      </c>
      <c r="G270" s="16">
        <v>-0.16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31</v>
      </c>
      <c r="F271" s="14">
        <v>0.86</v>
      </c>
      <c r="G271" s="16">
        <v>-0.18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31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31</v>
      </c>
      <c r="F273" s="14">
        <v>0.56000000000000005</v>
      </c>
      <c r="G273" s="16">
        <v>-0.14000000000000001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31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31</v>
      </c>
      <c r="F275" s="14">
        <v>0.3</v>
      </c>
      <c r="G275" s="16">
        <v>-0.11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31</v>
      </c>
      <c r="F276" s="14">
        <v>0.17</v>
      </c>
      <c r="G276" s="16">
        <v>-0.13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31</v>
      </c>
      <c r="F277" s="14">
        <v>0.05</v>
      </c>
      <c r="G277" s="16">
        <v>-0.12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31</v>
      </c>
      <c r="F278" s="9">
        <v>-0.02</v>
      </c>
      <c r="G278" s="9">
        <v>-7.0000000000000007E-2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31</v>
      </c>
      <c r="F279" s="9">
        <v>-0.06</v>
      </c>
      <c r="G279" s="9">
        <v>-0.04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31</v>
      </c>
      <c r="F280" s="9">
        <v>1.1599999999999999</v>
      </c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31</v>
      </c>
      <c r="F281" s="9">
        <v>0.12</v>
      </c>
      <c r="G281" s="9">
        <v>0.04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31</v>
      </c>
      <c r="F282" s="9">
        <v>0.36</v>
      </c>
      <c r="G282" s="9">
        <v>0.24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31</v>
      </c>
      <c r="F283" s="9">
        <v>0.78</v>
      </c>
      <c r="G283" s="9">
        <v>0.41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31</v>
      </c>
      <c r="F284" s="9"/>
      <c r="G284" s="9"/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31</v>
      </c>
      <c r="F285" s="9">
        <v>1.68</v>
      </c>
      <c r="G285" s="9">
        <v>0.42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31</v>
      </c>
      <c r="F286" s="9">
        <v>1.99</v>
      </c>
      <c r="G286" s="9">
        <v>0.3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31</v>
      </c>
      <c r="F287" s="8">
        <v>2.1800000000000002</v>
      </c>
      <c r="G287" s="8">
        <v>0.2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31</v>
      </c>
      <c r="F288" s="14">
        <v>2.2799999999999998</v>
      </c>
      <c r="G288" s="16">
        <v>0.1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31</v>
      </c>
      <c r="F289" s="14">
        <v>2.34</v>
      </c>
      <c r="G289" s="16">
        <v>0.06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31</v>
      </c>
      <c r="F290" s="14">
        <v>2.38</v>
      </c>
      <c r="G290" s="14">
        <v>0.04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31</v>
      </c>
      <c r="F291" s="14">
        <v>2.44</v>
      </c>
      <c r="G291" s="16">
        <v>0.06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31</v>
      </c>
      <c r="F292" s="14">
        <v>2.54</v>
      </c>
      <c r="G292" s="16">
        <v>0.1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31</v>
      </c>
      <c r="F293" s="9">
        <v>2.66</v>
      </c>
      <c r="G293" s="9">
        <v>0.12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31</v>
      </c>
      <c r="F294" s="9">
        <v>2.92</v>
      </c>
      <c r="G294" s="9">
        <v>0.26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31</v>
      </c>
      <c r="F295" s="9">
        <v>2.98</v>
      </c>
      <c r="G295" s="9">
        <v>0.06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31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31</v>
      </c>
      <c r="F297" s="9">
        <v>3.17</v>
      </c>
      <c r="G297" s="9">
        <v>7.0000000000000007E-2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31</v>
      </c>
      <c r="F298" s="14">
        <v>3.28</v>
      </c>
      <c r="G298" s="14">
        <v>0.11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31</v>
      </c>
      <c r="F299" s="6">
        <v>3.34</v>
      </c>
      <c r="G299" s="6">
        <v>0.06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31</v>
      </c>
      <c r="F300" s="6">
        <v>3.41</v>
      </c>
      <c r="G300" s="6">
        <v>7.0000000000000007E-2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31</v>
      </c>
      <c r="F301" s="6"/>
      <c r="G301" s="6"/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31</v>
      </c>
      <c r="F302" s="14">
        <v>3.51</v>
      </c>
      <c r="G302" s="14">
        <v>0.06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31</v>
      </c>
      <c r="F303" s="14">
        <v>3.52</v>
      </c>
      <c r="G303" s="14">
        <v>0.01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31</v>
      </c>
      <c r="F304" s="14">
        <v>3.51</v>
      </c>
      <c r="G304" s="14">
        <v>-0.01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31</v>
      </c>
      <c r="F305" s="14">
        <v>3.5</v>
      </c>
      <c r="G305" s="14">
        <v>-0.01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31</v>
      </c>
      <c r="F306" s="14">
        <v>3.48</v>
      </c>
      <c r="G306" s="14">
        <v>-0.02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31</v>
      </c>
      <c r="F307" s="14">
        <v>3.44</v>
      </c>
      <c r="G307" s="14">
        <v>-0.04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31</v>
      </c>
      <c r="F308" s="14">
        <v>3.39</v>
      </c>
      <c r="G308" s="14">
        <v>-0.05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31</v>
      </c>
      <c r="F309" s="12">
        <v>3.3</v>
      </c>
      <c r="G309" s="9">
        <v>-0.09</v>
      </c>
    </row>
    <row r="310" spans="1:7" x14ac:dyDescent="0.3">
      <c r="A310" s="6">
        <v>1915</v>
      </c>
      <c r="B310" s="6">
        <v>11</v>
      </c>
      <c r="C310" s="6">
        <v>3</v>
      </c>
      <c r="D310" s="13" t="s">
        <v>21</v>
      </c>
      <c r="E310" s="13" t="s">
        <v>31</v>
      </c>
      <c r="F310" s="12">
        <v>3.16</v>
      </c>
      <c r="G310" s="9">
        <v>-0.03</v>
      </c>
    </row>
    <row r="311" spans="1:7" x14ac:dyDescent="0.3">
      <c r="A311" s="6">
        <v>1915</v>
      </c>
      <c r="B311" s="6">
        <v>11</v>
      </c>
      <c r="C311" s="6">
        <v>4</v>
      </c>
      <c r="D311" s="13" t="s">
        <v>21</v>
      </c>
      <c r="E311" s="13" t="s">
        <v>31</v>
      </c>
      <c r="F311" s="12">
        <v>3.07</v>
      </c>
      <c r="G311" s="9">
        <v>-0.09</v>
      </c>
    </row>
    <row r="312" spans="1:7" x14ac:dyDescent="0.3">
      <c r="A312" s="6">
        <v>1915</v>
      </c>
      <c r="B312" s="6">
        <v>11</v>
      </c>
      <c r="C312" s="6">
        <v>5</v>
      </c>
      <c r="D312" s="13" t="s">
        <v>21</v>
      </c>
      <c r="E312" s="13" t="s">
        <v>31</v>
      </c>
      <c r="F312" s="12"/>
      <c r="G312" s="9"/>
    </row>
    <row r="313" spans="1:7" x14ac:dyDescent="0.3">
      <c r="A313" s="6">
        <v>1915</v>
      </c>
      <c r="B313" s="6">
        <v>11</v>
      </c>
      <c r="C313" s="6">
        <v>6</v>
      </c>
      <c r="D313" s="13" t="s">
        <v>21</v>
      </c>
      <c r="E313" s="13" t="s">
        <v>31</v>
      </c>
      <c r="F313" s="12">
        <v>2.81</v>
      </c>
      <c r="G313" s="9"/>
    </row>
    <row r="314" spans="1:7" x14ac:dyDescent="0.3">
      <c r="A314" s="6">
        <v>1915</v>
      </c>
      <c r="B314" s="6">
        <v>11</v>
      </c>
      <c r="C314" s="6">
        <v>8</v>
      </c>
      <c r="D314" s="13" t="s">
        <v>21</v>
      </c>
      <c r="E314" s="13" t="s">
        <v>31</v>
      </c>
      <c r="F314" s="12">
        <v>2.5</v>
      </c>
      <c r="G314" s="9">
        <v>-0.16</v>
      </c>
    </row>
    <row r="315" spans="1:7" x14ac:dyDescent="0.3">
      <c r="A315" s="6">
        <v>1915</v>
      </c>
      <c r="B315" s="6">
        <v>11</v>
      </c>
      <c r="C315" s="6">
        <v>9</v>
      </c>
      <c r="D315" s="13" t="s">
        <v>21</v>
      </c>
      <c r="E315" s="13" t="s">
        <v>31</v>
      </c>
      <c r="F315" s="12"/>
      <c r="G315" s="9"/>
    </row>
    <row r="316" spans="1:7" x14ac:dyDescent="0.3">
      <c r="A316" s="6">
        <v>1915</v>
      </c>
      <c r="B316" s="6">
        <v>11</v>
      </c>
      <c r="C316" s="6">
        <v>10</v>
      </c>
      <c r="D316" s="13" t="s">
        <v>21</v>
      </c>
      <c r="E316" s="13" t="s">
        <v>31</v>
      </c>
      <c r="F316" s="12"/>
      <c r="G316" s="9"/>
    </row>
    <row r="317" spans="1:7" x14ac:dyDescent="0.3">
      <c r="A317" s="6">
        <v>1915</v>
      </c>
      <c r="B317" s="6">
        <v>11</v>
      </c>
      <c r="C317" s="6">
        <v>11</v>
      </c>
      <c r="D317" s="13" t="s">
        <v>21</v>
      </c>
      <c r="E317" s="13" t="s">
        <v>31</v>
      </c>
      <c r="F317" s="14">
        <v>2.16</v>
      </c>
      <c r="G317" s="16">
        <v>-7.0000000000000007E-2</v>
      </c>
    </row>
    <row r="318" spans="1:7" x14ac:dyDescent="0.3">
      <c r="A318" s="6">
        <v>1915</v>
      </c>
      <c r="B318" s="6">
        <v>11</v>
      </c>
      <c r="C318" s="6">
        <v>12</v>
      </c>
      <c r="D318" s="13" t="s">
        <v>21</v>
      </c>
      <c r="E318" s="13" t="s">
        <v>31</v>
      </c>
      <c r="F318" s="14">
        <v>2.15</v>
      </c>
      <c r="G318" s="16">
        <v>-0.01</v>
      </c>
    </row>
    <row r="319" spans="1:7" x14ac:dyDescent="0.3">
      <c r="A319" s="6">
        <v>1915</v>
      </c>
      <c r="B319" s="6">
        <v>11</v>
      </c>
      <c r="C319" s="6">
        <v>13</v>
      </c>
      <c r="D319" s="13" t="s">
        <v>21</v>
      </c>
      <c r="E319" s="13" t="s">
        <v>31</v>
      </c>
      <c r="F319" s="14">
        <v>2.19</v>
      </c>
      <c r="G319" s="14">
        <v>0.04</v>
      </c>
    </row>
    <row r="320" spans="1:7" x14ac:dyDescent="0.3">
      <c r="A320" s="6">
        <v>1915</v>
      </c>
      <c r="B320" s="6">
        <v>11</v>
      </c>
      <c r="C320" s="6">
        <v>14</v>
      </c>
      <c r="D320" s="13" t="s">
        <v>21</v>
      </c>
      <c r="E320" s="13" t="s">
        <v>31</v>
      </c>
      <c r="F320" s="14">
        <v>2.2200000000000002</v>
      </c>
      <c r="G320" s="16">
        <v>0.03</v>
      </c>
    </row>
    <row r="321" spans="1:7" x14ac:dyDescent="0.3">
      <c r="A321" s="6">
        <v>1915</v>
      </c>
      <c r="B321" s="6">
        <v>11</v>
      </c>
      <c r="C321" s="6">
        <v>15</v>
      </c>
      <c r="D321" s="13" t="s">
        <v>21</v>
      </c>
      <c r="E321" s="13" t="s">
        <v>31</v>
      </c>
      <c r="F321" s="14"/>
      <c r="G321" s="16"/>
    </row>
    <row r="322" spans="1:7" x14ac:dyDescent="0.3">
      <c r="A322" s="6">
        <v>1915</v>
      </c>
      <c r="B322" s="6">
        <v>11</v>
      </c>
      <c r="C322" s="6">
        <v>16</v>
      </c>
      <c r="D322" s="13" t="s">
        <v>21</v>
      </c>
      <c r="E322" s="13" t="s">
        <v>31</v>
      </c>
      <c r="F322" s="9"/>
      <c r="G322" s="9"/>
    </row>
    <row r="323" spans="1:7" x14ac:dyDescent="0.3">
      <c r="A323" s="6">
        <v>1915</v>
      </c>
      <c r="B323" s="6">
        <v>11</v>
      </c>
      <c r="C323" s="6">
        <v>17</v>
      </c>
      <c r="D323" s="13" t="s">
        <v>21</v>
      </c>
      <c r="E323" s="13" t="s">
        <v>31</v>
      </c>
      <c r="F323" s="9">
        <v>2.2400000000000002</v>
      </c>
      <c r="G323" s="9">
        <v>-0.02</v>
      </c>
    </row>
    <row r="324" spans="1:7" x14ac:dyDescent="0.3">
      <c r="A324" s="6">
        <v>1915</v>
      </c>
      <c r="B324" s="6">
        <v>11</v>
      </c>
      <c r="C324" s="6">
        <v>18</v>
      </c>
      <c r="D324" s="13" t="s">
        <v>21</v>
      </c>
      <c r="E324" s="13" t="s">
        <v>31</v>
      </c>
      <c r="F324" s="9">
        <v>2.2000000000000002</v>
      </c>
      <c r="G324" s="9">
        <v>0.04</v>
      </c>
    </row>
    <row r="325" spans="1:7" x14ac:dyDescent="0.3">
      <c r="A325" s="6">
        <v>1915</v>
      </c>
      <c r="B325" s="6">
        <v>11</v>
      </c>
      <c r="C325" s="6">
        <v>19</v>
      </c>
      <c r="D325" s="13" t="s">
        <v>21</v>
      </c>
      <c r="E325" s="13" t="s">
        <v>31</v>
      </c>
      <c r="F325" s="9">
        <v>2.12</v>
      </c>
      <c r="G325" s="9">
        <v>-0.08</v>
      </c>
    </row>
    <row r="326" spans="1:7" x14ac:dyDescent="0.3">
      <c r="A326" s="6">
        <v>1915</v>
      </c>
      <c r="B326" s="6">
        <v>11</v>
      </c>
      <c r="C326" s="6">
        <v>20</v>
      </c>
      <c r="D326" s="13" t="s">
        <v>21</v>
      </c>
      <c r="E326" s="13" t="s">
        <v>31</v>
      </c>
      <c r="F326" s="9">
        <v>2.0499999999999998</v>
      </c>
      <c r="G326" s="9">
        <v>-7.0000000000000007E-2</v>
      </c>
    </row>
    <row r="327" spans="1:7" x14ac:dyDescent="0.3">
      <c r="A327" s="6">
        <v>1915</v>
      </c>
      <c r="B327" s="6">
        <v>11</v>
      </c>
      <c r="C327" s="6">
        <v>21</v>
      </c>
      <c r="D327" s="13" t="s">
        <v>21</v>
      </c>
      <c r="E327" s="13" t="s">
        <v>31</v>
      </c>
      <c r="F327" s="9">
        <v>1.98</v>
      </c>
      <c r="G327" s="9">
        <v>-7.0000000000000007E-2</v>
      </c>
    </row>
    <row r="328" spans="1:7" x14ac:dyDescent="0.3">
      <c r="A328" s="6">
        <v>1915</v>
      </c>
      <c r="B328" s="6">
        <v>11</v>
      </c>
      <c r="C328" s="6">
        <v>23</v>
      </c>
      <c r="D328" s="13" t="s">
        <v>21</v>
      </c>
      <c r="E328" s="13" t="s">
        <v>31</v>
      </c>
      <c r="F328" s="9">
        <v>1.93</v>
      </c>
      <c r="G328" s="9">
        <v>-0.05</v>
      </c>
    </row>
    <row r="329" spans="1:7" x14ac:dyDescent="0.3">
      <c r="A329" s="6">
        <v>1915</v>
      </c>
      <c r="B329" s="6">
        <v>11</v>
      </c>
      <c r="C329" s="6">
        <v>24</v>
      </c>
      <c r="D329" s="13" t="s">
        <v>21</v>
      </c>
      <c r="E329" s="13" t="s">
        <v>31</v>
      </c>
      <c r="F329" s="9">
        <v>1.77</v>
      </c>
      <c r="G329" s="9">
        <v>-0.08</v>
      </c>
    </row>
    <row r="330" spans="1:7" x14ac:dyDescent="0.3">
      <c r="A330" s="6">
        <v>1915</v>
      </c>
      <c r="B330" s="6">
        <v>11</v>
      </c>
      <c r="C330" s="6">
        <v>25</v>
      </c>
      <c r="D330" s="13" t="s">
        <v>21</v>
      </c>
      <c r="E330" s="13" t="s">
        <v>31</v>
      </c>
      <c r="F330" s="9">
        <v>1.77</v>
      </c>
      <c r="G330" s="9">
        <v>-0.08</v>
      </c>
    </row>
    <row r="331" spans="1:7" x14ac:dyDescent="0.3">
      <c r="A331" s="37">
        <v>1915</v>
      </c>
      <c r="B331" s="37">
        <v>11</v>
      </c>
      <c r="C331" s="37">
        <v>26</v>
      </c>
      <c r="D331" s="41" t="s">
        <v>21</v>
      </c>
      <c r="E331" s="41" t="s">
        <v>31</v>
      </c>
      <c r="F331" s="42">
        <v>1.64</v>
      </c>
      <c r="G331" s="43"/>
    </row>
    <row r="332" spans="1:7" x14ac:dyDescent="0.3">
      <c r="A332" s="37">
        <v>1915</v>
      </c>
      <c r="B332" s="37">
        <v>11</v>
      </c>
      <c r="C332" s="37">
        <v>27</v>
      </c>
      <c r="D332" s="41" t="s">
        <v>21</v>
      </c>
      <c r="E332" s="41" t="s">
        <v>31</v>
      </c>
      <c r="F332" s="42">
        <v>1.58</v>
      </c>
      <c r="G332" s="43">
        <v>-0.06</v>
      </c>
    </row>
    <row r="333" spans="1:7" x14ac:dyDescent="0.3">
      <c r="A333" s="37">
        <v>1915</v>
      </c>
      <c r="B333" s="37">
        <v>11</v>
      </c>
      <c r="C333" s="37">
        <v>28</v>
      </c>
      <c r="D333" s="41" t="s">
        <v>21</v>
      </c>
      <c r="E333" s="41" t="s">
        <v>31</v>
      </c>
      <c r="F333" s="42"/>
      <c r="G333" s="42"/>
    </row>
    <row r="334" spans="1:7" x14ac:dyDescent="0.3">
      <c r="A334" s="37">
        <v>1915</v>
      </c>
      <c r="B334" s="37">
        <v>11</v>
      </c>
      <c r="C334" s="37">
        <v>29</v>
      </c>
      <c r="D334" s="41" t="s">
        <v>21</v>
      </c>
      <c r="E334" s="41" t="s">
        <v>31</v>
      </c>
      <c r="F334" s="42">
        <v>1.5</v>
      </c>
      <c r="G334" s="43">
        <v>-0.04</v>
      </c>
    </row>
    <row r="335" spans="1:7" x14ac:dyDescent="0.3">
      <c r="A335" s="37">
        <v>1915</v>
      </c>
      <c r="B335" s="37">
        <v>11</v>
      </c>
      <c r="C335" s="37">
        <v>30</v>
      </c>
      <c r="D335" s="41" t="s">
        <v>21</v>
      </c>
      <c r="E335" s="41" t="s">
        <v>31</v>
      </c>
      <c r="F335" s="42">
        <v>1.46</v>
      </c>
      <c r="G335" s="43">
        <v>-0.04</v>
      </c>
    </row>
    <row r="336" spans="1:7" x14ac:dyDescent="0.3">
      <c r="A336" s="2">
        <v>1915</v>
      </c>
      <c r="B336" s="2">
        <v>12</v>
      </c>
      <c r="C336" s="2">
        <v>1</v>
      </c>
      <c r="D336" s="7" t="s">
        <v>21</v>
      </c>
      <c r="E336" s="7" t="s">
        <v>31</v>
      </c>
      <c r="F336" s="5">
        <v>1.4</v>
      </c>
      <c r="G336" s="11">
        <v>-0.06</v>
      </c>
    </row>
    <row r="337" spans="1:7" x14ac:dyDescent="0.3">
      <c r="A337" s="2">
        <v>1915</v>
      </c>
      <c r="B337" s="2">
        <v>12</v>
      </c>
      <c r="C337" s="2">
        <v>2</v>
      </c>
      <c r="D337" s="7" t="s">
        <v>21</v>
      </c>
      <c r="E337" s="7" t="s">
        <v>31</v>
      </c>
      <c r="F337" s="5"/>
    </row>
    <row r="338" spans="1:7" x14ac:dyDescent="0.3">
      <c r="A338" s="2">
        <v>1915</v>
      </c>
      <c r="B338" s="2">
        <v>12</v>
      </c>
      <c r="C338" s="2">
        <v>3</v>
      </c>
      <c r="D338" s="7" t="s">
        <v>21</v>
      </c>
      <c r="E338" s="7" t="s">
        <v>31</v>
      </c>
      <c r="F338" s="5">
        <v>1.35</v>
      </c>
      <c r="G338" s="5">
        <v>0.01</v>
      </c>
    </row>
    <row r="339" spans="1:7" x14ac:dyDescent="0.3">
      <c r="A339" s="2">
        <v>1915</v>
      </c>
      <c r="B339" s="2">
        <v>12</v>
      </c>
      <c r="C339" s="2">
        <v>4</v>
      </c>
      <c r="D339" s="7" t="s">
        <v>21</v>
      </c>
      <c r="E339" s="7" t="s">
        <v>31</v>
      </c>
      <c r="F339" s="5">
        <v>1.35</v>
      </c>
      <c r="G339" s="11">
        <v>0</v>
      </c>
    </row>
    <row r="340" spans="1:7" x14ac:dyDescent="0.3">
      <c r="A340" s="2">
        <v>1915</v>
      </c>
      <c r="B340" s="2">
        <v>12</v>
      </c>
      <c r="C340" s="2">
        <v>5</v>
      </c>
      <c r="D340" s="7" t="s">
        <v>21</v>
      </c>
      <c r="E340" s="7" t="s">
        <v>31</v>
      </c>
      <c r="F340" s="5"/>
    </row>
    <row r="341" spans="1:7" x14ac:dyDescent="0.3">
      <c r="A341" s="2">
        <v>1915</v>
      </c>
      <c r="B341" s="2">
        <v>12</v>
      </c>
      <c r="C341" s="2">
        <v>6</v>
      </c>
      <c r="D341" s="7" t="s">
        <v>21</v>
      </c>
      <c r="E341" s="7" t="s">
        <v>31</v>
      </c>
      <c r="F341" s="8">
        <v>1.3</v>
      </c>
      <c r="G341" s="8"/>
    </row>
    <row r="342" spans="1:7" x14ac:dyDescent="0.3">
      <c r="A342" s="2">
        <v>1915</v>
      </c>
      <c r="B342" s="2">
        <v>12</v>
      </c>
      <c r="C342" s="2">
        <v>7</v>
      </c>
      <c r="D342" s="7" t="s">
        <v>21</v>
      </c>
      <c r="E342" s="7" t="s">
        <v>31</v>
      </c>
      <c r="F342" s="8">
        <v>1.56</v>
      </c>
      <c r="G342" s="8">
        <v>0.26</v>
      </c>
    </row>
    <row r="343" spans="1:7" x14ac:dyDescent="0.3">
      <c r="A343" s="2">
        <v>1915</v>
      </c>
      <c r="B343" s="2">
        <v>12</v>
      </c>
      <c r="C343" s="2">
        <v>8</v>
      </c>
      <c r="D343" s="7" t="s">
        <v>21</v>
      </c>
      <c r="E343" s="7" t="s">
        <v>31</v>
      </c>
      <c r="F343" s="8">
        <v>1.3</v>
      </c>
      <c r="G343" s="8">
        <v>-0.26</v>
      </c>
    </row>
    <row r="344" spans="1:7" x14ac:dyDescent="0.3">
      <c r="A344" s="2">
        <v>1915</v>
      </c>
      <c r="B344" s="2">
        <v>12</v>
      </c>
      <c r="C344" s="2">
        <v>9</v>
      </c>
      <c r="D344" s="7" t="s">
        <v>21</v>
      </c>
      <c r="E344" s="7" t="s">
        <v>31</v>
      </c>
      <c r="F344" s="8">
        <v>1.42</v>
      </c>
      <c r="G344" s="8">
        <v>0.12</v>
      </c>
    </row>
    <row r="345" spans="1:7" x14ac:dyDescent="0.3">
      <c r="A345" s="2">
        <v>1915</v>
      </c>
      <c r="B345" s="2">
        <v>12</v>
      </c>
      <c r="C345" s="2">
        <v>10</v>
      </c>
      <c r="D345" s="7" t="s">
        <v>21</v>
      </c>
      <c r="E345" s="7" t="s">
        <v>31</v>
      </c>
      <c r="F345" s="8">
        <v>1.5</v>
      </c>
      <c r="G345" s="8">
        <v>0.08</v>
      </c>
    </row>
    <row r="346" spans="1:7" x14ac:dyDescent="0.3">
      <c r="A346" s="2">
        <v>1915</v>
      </c>
      <c r="B346" s="2">
        <v>12</v>
      </c>
      <c r="C346" s="2">
        <v>11</v>
      </c>
      <c r="D346" s="7" t="s">
        <v>21</v>
      </c>
      <c r="E346" s="7" t="s">
        <v>31</v>
      </c>
      <c r="F346" s="5">
        <v>1.68</v>
      </c>
      <c r="G346" s="5">
        <v>0.18</v>
      </c>
    </row>
    <row r="347" spans="1:7" x14ac:dyDescent="0.3">
      <c r="A347" s="2">
        <v>1915</v>
      </c>
      <c r="B347" s="2">
        <v>12</v>
      </c>
      <c r="C347" s="2">
        <v>12</v>
      </c>
      <c r="D347" s="7" t="s">
        <v>21</v>
      </c>
      <c r="E347" s="7" t="s">
        <v>31</v>
      </c>
      <c r="F347" s="5"/>
      <c r="G347" s="5"/>
    </row>
    <row r="348" spans="1:7" x14ac:dyDescent="0.3">
      <c r="A348" s="2">
        <v>1915</v>
      </c>
      <c r="B348" s="2">
        <v>12</v>
      </c>
      <c r="C348" s="2">
        <v>13</v>
      </c>
      <c r="D348" s="7" t="s">
        <v>21</v>
      </c>
      <c r="E348" s="7" t="s">
        <v>31</v>
      </c>
      <c r="F348" s="5">
        <v>2</v>
      </c>
      <c r="G348" s="5">
        <v>0.14000000000000001</v>
      </c>
    </row>
    <row r="349" spans="1:7" x14ac:dyDescent="0.3">
      <c r="A349" s="2">
        <v>1915</v>
      </c>
      <c r="B349" s="2">
        <v>12</v>
      </c>
      <c r="C349" s="2">
        <v>14</v>
      </c>
      <c r="D349" s="7" t="s">
        <v>21</v>
      </c>
      <c r="E349" s="7" t="s">
        <v>31</v>
      </c>
      <c r="F349" s="5">
        <v>2.0699999999999998</v>
      </c>
      <c r="G349" s="5">
        <v>7.0000000000000007E-2</v>
      </c>
    </row>
    <row r="350" spans="1:7" x14ac:dyDescent="0.3">
      <c r="A350" s="2">
        <v>1915</v>
      </c>
      <c r="B350" s="2">
        <v>12</v>
      </c>
      <c r="C350" s="2">
        <v>15</v>
      </c>
      <c r="D350" s="7" t="s">
        <v>21</v>
      </c>
      <c r="E350" s="7" t="s">
        <v>31</v>
      </c>
      <c r="F350" s="5">
        <v>2.16</v>
      </c>
      <c r="G350" s="5">
        <v>0.09</v>
      </c>
    </row>
    <row r="351" spans="1:7" x14ac:dyDescent="0.3">
      <c r="A351" s="2">
        <v>1915</v>
      </c>
      <c r="B351" s="2">
        <v>12</v>
      </c>
      <c r="C351" s="2">
        <v>16</v>
      </c>
      <c r="D351" s="7" t="s">
        <v>21</v>
      </c>
      <c r="E351" s="7" t="s">
        <v>31</v>
      </c>
      <c r="F351" s="10"/>
      <c r="G351" s="8"/>
    </row>
    <row r="352" spans="1:7" x14ac:dyDescent="0.3">
      <c r="A352" s="2">
        <v>1915</v>
      </c>
      <c r="B352" s="2">
        <v>12</v>
      </c>
      <c r="C352" s="2">
        <v>18</v>
      </c>
      <c r="D352" s="7" t="s">
        <v>21</v>
      </c>
      <c r="E352" s="7" t="s">
        <v>31</v>
      </c>
      <c r="F352" s="10"/>
      <c r="G352" s="8"/>
    </row>
    <row r="353" spans="1:7" x14ac:dyDescent="0.3">
      <c r="A353" s="2">
        <v>1915</v>
      </c>
      <c r="B353" s="2">
        <v>12</v>
      </c>
      <c r="C353" s="2">
        <v>19</v>
      </c>
      <c r="D353" s="7" t="s">
        <v>21</v>
      </c>
      <c r="E353" s="7" t="s">
        <v>31</v>
      </c>
      <c r="F353" s="10">
        <v>2.16</v>
      </c>
      <c r="G353" s="8">
        <v>-0.02</v>
      </c>
    </row>
    <row r="354" spans="1:7" x14ac:dyDescent="0.3">
      <c r="A354" s="2">
        <v>1915</v>
      </c>
      <c r="B354" s="2">
        <v>12</v>
      </c>
      <c r="C354" s="2">
        <v>21</v>
      </c>
      <c r="D354" s="7" t="s">
        <v>21</v>
      </c>
      <c r="E354" s="7" t="s">
        <v>31</v>
      </c>
      <c r="F354" s="10">
        <v>2.08</v>
      </c>
      <c r="G354" s="8">
        <v>-0.04</v>
      </c>
    </row>
    <row r="355" spans="1:7" x14ac:dyDescent="0.3">
      <c r="A355" s="2">
        <v>1915</v>
      </c>
      <c r="B355" s="2">
        <v>12</v>
      </c>
      <c r="C355" s="2">
        <v>22</v>
      </c>
      <c r="D355" s="7" t="s">
        <v>21</v>
      </c>
      <c r="E355" s="7" t="s">
        <v>31</v>
      </c>
      <c r="F355" s="5">
        <v>3.14</v>
      </c>
      <c r="G355" s="11">
        <v>-0.06</v>
      </c>
    </row>
    <row r="356" spans="1:7" x14ac:dyDescent="0.3">
      <c r="A356" s="2">
        <v>1915</v>
      </c>
      <c r="B356" s="2">
        <v>12</v>
      </c>
      <c r="C356" s="2">
        <v>23</v>
      </c>
      <c r="D356" s="7" t="s">
        <v>21</v>
      </c>
      <c r="E356" s="7" t="s">
        <v>31</v>
      </c>
      <c r="F356" s="5"/>
    </row>
    <row r="357" spans="1:7" x14ac:dyDescent="0.3">
      <c r="A357" s="2">
        <v>1915</v>
      </c>
      <c r="B357" s="2">
        <v>12</v>
      </c>
      <c r="C357" s="2">
        <v>24</v>
      </c>
      <c r="D357" s="7" t="s">
        <v>21</v>
      </c>
      <c r="E357" s="7" t="s">
        <v>31</v>
      </c>
      <c r="F357" s="5">
        <v>1.92</v>
      </c>
      <c r="G357" s="5">
        <v>-0.08</v>
      </c>
    </row>
    <row r="358" spans="1:7" x14ac:dyDescent="0.3">
      <c r="A358" s="2">
        <v>1915</v>
      </c>
      <c r="B358" s="2">
        <v>12</v>
      </c>
      <c r="C358" s="2">
        <v>25</v>
      </c>
      <c r="D358" s="7" t="s">
        <v>21</v>
      </c>
      <c r="E358" s="7" t="s">
        <v>31</v>
      </c>
      <c r="G358" s="8"/>
    </row>
    <row r="359" spans="1:7" x14ac:dyDescent="0.3">
      <c r="A359" s="2">
        <v>1915</v>
      </c>
      <c r="B359" s="2">
        <v>12</v>
      </c>
      <c r="C359" s="2">
        <v>26</v>
      </c>
      <c r="D359" s="7" t="s">
        <v>21</v>
      </c>
      <c r="E359" s="7" t="s">
        <v>31</v>
      </c>
      <c r="F359" s="8">
        <v>1.78</v>
      </c>
      <c r="G359" s="8">
        <v>-0.09</v>
      </c>
    </row>
    <row r="360" spans="1:7" x14ac:dyDescent="0.3">
      <c r="A360" s="2">
        <v>1915</v>
      </c>
      <c r="B360" s="2">
        <v>12</v>
      </c>
      <c r="C360" s="2">
        <v>27</v>
      </c>
      <c r="D360" s="7" t="s">
        <v>21</v>
      </c>
      <c r="E360" s="7" t="s">
        <v>31</v>
      </c>
      <c r="F360" s="8">
        <v>1.68</v>
      </c>
      <c r="G360" s="8">
        <v>0.1</v>
      </c>
    </row>
    <row r="361" spans="1:7" x14ac:dyDescent="0.3">
      <c r="A361" s="2">
        <v>1915</v>
      </c>
      <c r="B361" s="2">
        <v>12</v>
      </c>
      <c r="C361" s="2">
        <v>28</v>
      </c>
      <c r="D361" s="7" t="s">
        <v>21</v>
      </c>
      <c r="E361" s="7" t="s">
        <v>31</v>
      </c>
      <c r="F361" s="5">
        <v>1.55</v>
      </c>
      <c r="G361" s="5">
        <v>-0.13</v>
      </c>
    </row>
    <row r="362" spans="1:7" x14ac:dyDescent="0.3">
      <c r="A362" s="2">
        <v>1915</v>
      </c>
      <c r="B362" s="2">
        <v>12</v>
      </c>
      <c r="C362" s="2">
        <v>29</v>
      </c>
      <c r="D362" s="7" t="s">
        <v>21</v>
      </c>
      <c r="E362" s="7" t="s">
        <v>31</v>
      </c>
      <c r="F362" s="2">
        <v>1.46</v>
      </c>
      <c r="G362" s="2">
        <v>-0.09</v>
      </c>
    </row>
    <row r="363" spans="1:7" x14ac:dyDescent="0.3">
      <c r="A363" s="2">
        <v>1915</v>
      </c>
      <c r="B363" s="2">
        <v>12</v>
      </c>
      <c r="C363" s="2">
        <v>30</v>
      </c>
      <c r="D363" s="7" t="s">
        <v>21</v>
      </c>
      <c r="E363" s="7" t="s">
        <v>31</v>
      </c>
      <c r="F363" s="5">
        <v>1.26</v>
      </c>
      <c r="G363" s="5">
        <v>-0.2</v>
      </c>
    </row>
    <row r="364" spans="1:7" x14ac:dyDescent="0.3">
      <c r="A364" s="2">
        <v>1915</v>
      </c>
      <c r="B364" s="2">
        <v>12</v>
      </c>
      <c r="C364" s="2">
        <v>31</v>
      </c>
      <c r="D364" s="7" t="s">
        <v>21</v>
      </c>
      <c r="E364" s="7" t="s">
        <v>31</v>
      </c>
      <c r="F364" s="5">
        <v>1.1000000000000001</v>
      </c>
      <c r="G364" s="5">
        <v>-0.16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C515B-8532-4B01-A9DD-30CE2671B719}">
  <sheetPr codeName="Sheet26"/>
  <dimension ref="A1:R2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32</v>
      </c>
      <c r="F5" s="5">
        <v>4.76</v>
      </c>
      <c r="G5" s="5">
        <v>0.03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32</v>
      </c>
      <c r="F6" s="5">
        <v>4.75</v>
      </c>
      <c r="G6" s="5">
        <v>-0.1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32</v>
      </c>
      <c r="F7" s="5">
        <v>4.75</v>
      </c>
      <c r="G7" s="5">
        <v>0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32</v>
      </c>
      <c r="F8" s="5">
        <v>4.74</v>
      </c>
      <c r="G8" s="5">
        <v>-0.01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32</v>
      </c>
      <c r="F9" s="5">
        <v>4.71</v>
      </c>
      <c r="G9" s="5">
        <v>-0.03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32</v>
      </c>
      <c r="F10" s="5">
        <v>4.6900000000000004</v>
      </c>
      <c r="G10" s="5">
        <v>-0.02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32</v>
      </c>
      <c r="F11" s="5">
        <v>4.67</v>
      </c>
      <c r="G11" s="5">
        <v>-0.02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32</v>
      </c>
      <c r="F12" s="5">
        <v>4.62</v>
      </c>
      <c r="G12" s="5">
        <v>-0.05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32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32</v>
      </c>
      <c r="F14" s="5">
        <v>4.5999999999999996</v>
      </c>
      <c r="G14" s="5">
        <v>-0.03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32</v>
      </c>
      <c r="F15" s="5">
        <v>4.58</v>
      </c>
      <c r="G15" s="5">
        <v>-0.02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32</v>
      </c>
      <c r="F16" s="5">
        <v>4.5599999999999996</v>
      </c>
      <c r="G16" s="5">
        <v>-0.02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32</v>
      </c>
      <c r="F17" s="5">
        <v>4.05</v>
      </c>
      <c r="G17" s="5">
        <v>-0.03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32</v>
      </c>
      <c r="F18" s="5">
        <v>4.54</v>
      </c>
      <c r="G18" s="5">
        <v>0.02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32</v>
      </c>
      <c r="F19" s="5">
        <v>4.4800000000000004</v>
      </c>
      <c r="G19" s="5">
        <v>-0.06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32</v>
      </c>
      <c r="F20" s="5">
        <v>4.45</v>
      </c>
      <c r="G20" s="5">
        <v>-0.03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32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32</v>
      </c>
      <c r="F22" s="5">
        <v>4.3600000000000003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32</v>
      </c>
      <c r="F23" s="5">
        <v>4.3</v>
      </c>
      <c r="G23" s="5">
        <v>-0.06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32</v>
      </c>
      <c r="F24" s="5">
        <v>4.26</v>
      </c>
      <c r="G24" s="5">
        <v>-0.04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32</v>
      </c>
      <c r="F25" s="5">
        <v>4.2300000000000004</v>
      </c>
      <c r="G25" s="5">
        <v>-0.03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32</v>
      </c>
      <c r="F26" s="5">
        <v>4.18</v>
      </c>
      <c r="G26" s="5">
        <v>-0.05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32</v>
      </c>
      <c r="F27" s="5">
        <v>4.16</v>
      </c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32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32</v>
      </c>
      <c r="F29" s="5">
        <v>4.01</v>
      </c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32</v>
      </c>
      <c r="F30" s="5">
        <v>3.96</v>
      </c>
      <c r="G30" s="5">
        <v>-0.05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32</v>
      </c>
      <c r="F31" s="5">
        <v>3.33</v>
      </c>
      <c r="G31" s="5">
        <v>-0.08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32</v>
      </c>
      <c r="F32" s="5">
        <v>3.81</v>
      </c>
      <c r="G32" s="5">
        <v>-7.0000000000000007E-2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32</v>
      </c>
      <c r="F33" s="5">
        <v>3.76</v>
      </c>
      <c r="G33" s="5">
        <v>-0.03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32</v>
      </c>
      <c r="F34" s="5">
        <v>3.7</v>
      </c>
      <c r="G34" s="5">
        <v>-0.06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32</v>
      </c>
      <c r="F35" s="5">
        <v>3.64</v>
      </c>
      <c r="G35" s="5">
        <v>-0.06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32</v>
      </c>
      <c r="F36" s="8">
        <v>3.53</v>
      </c>
      <c r="G36" s="8">
        <v>-0.11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32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32</v>
      </c>
      <c r="F38" s="8">
        <v>3.54</v>
      </c>
      <c r="G38" s="8">
        <v>-0.02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32</v>
      </c>
      <c r="F39" s="8">
        <v>3.54</v>
      </c>
      <c r="G39" s="8">
        <v>0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32</v>
      </c>
      <c r="F40" s="5">
        <v>3.56</v>
      </c>
      <c r="G40" s="11">
        <v>0.02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32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32</v>
      </c>
      <c r="F42" s="5">
        <v>3.7</v>
      </c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32</v>
      </c>
      <c r="F43" s="5">
        <v>3.84</v>
      </c>
      <c r="G43" s="11">
        <v>0.14000000000000001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32</v>
      </c>
      <c r="F44" s="5">
        <v>3.89</v>
      </c>
      <c r="G44" s="11">
        <v>0.05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32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32</v>
      </c>
      <c r="F46" s="8">
        <v>3.99</v>
      </c>
      <c r="G46" s="8">
        <v>7.0000000000000007E-2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32</v>
      </c>
      <c r="F47" s="8">
        <v>3.98</v>
      </c>
      <c r="G47" s="8">
        <v>-0.01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32</v>
      </c>
      <c r="F48" s="8">
        <v>3.99</v>
      </c>
      <c r="G48" s="8">
        <v>0.01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32</v>
      </c>
      <c r="F49" s="8">
        <v>3.98</v>
      </c>
      <c r="G49" s="8">
        <v>-0.01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32</v>
      </c>
      <c r="F50" s="5">
        <v>3.95</v>
      </c>
      <c r="G50" s="5">
        <v>-0.03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32</v>
      </c>
      <c r="F51" s="5">
        <v>3.95</v>
      </c>
      <c r="G51" s="5">
        <v>0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32</v>
      </c>
      <c r="F52" s="5">
        <v>3.9</v>
      </c>
      <c r="G52" s="5">
        <v>-0.05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32</v>
      </c>
      <c r="F53" s="5">
        <v>3.85</v>
      </c>
      <c r="G53" s="5">
        <v>-0.05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32</v>
      </c>
      <c r="F54" s="5">
        <v>3.88</v>
      </c>
      <c r="G54" s="5">
        <v>0.03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32</v>
      </c>
      <c r="F55" s="8">
        <v>3.82</v>
      </c>
      <c r="G55" s="8">
        <v>-0.06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32</v>
      </c>
      <c r="F56" s="8">
        <v>3.75</v>
      </c>
      <c r="G56" s="8">
        <v>-7.0000000000000007E-2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32</v>
      </c>
      <c r="F57" s="8">
        <v>3.66</v>
      </c>
      <c r="G57" s="8">
        <v>-0.09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32</v>
      </c>
      <c r="F58" s="8">
        <v>3.58</v>
      </c>
      <c r="G58" s="8">
        <v>-0.08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32</v>
      </c>
      <c r="F59" s="8">
        <v>3.46</v>
      </c>
      <c r="G59" s="8">
        <v>-0.12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32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32</v>
      </c>
      <c r="F61" s="8">
        <v>3.26</v>
      </c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32</v>
      </c>
      <c r="F62" s="8">
        <v>3.15</v>
      </c>
      <c r="G62" s="8">
        <v>-0.11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32</v>
      </c>
      <c r="F63" s="8">
        <v>3.04</v>
      </c>
      <c r="G63" s="8">
        <v>-0.11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32</v>
      </c>
      <c r="F64" s="14">
        <v>2.92</v>
      </c>
      <c r="G64" s="14">
        <v>-0.12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32</v>
      </c>
      <c r="F65" s="14">
        <v>2.8</v>
      </c>
      <c r="G65" s="16">
        <v>-0.12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32</v>
      </c>
      <c r="F66" s="14">
        <v>2.75</v>
      </c>
      <c r="G66" s="16">
        <v>-0.05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32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32</v>
      </c>
      <c r="F68" s="14">
        <v>2.59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32</v>
      </c>
      <c r="F69" s="14">
        <v>2.52</v>
      </c>
      <c r="G69" s="16">
        <v>-7.0000000000000007E-2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32</v>
      </c>
      <c r="F70" s="14">
        <v>2.46</v>
      </c>
      <c r="G70" s="14">
        <v>-0.06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32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32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32</v>
      </c>
      <c r="F73" s="14">
        <v>2.27</v>
      </c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32</v>
      </c>
      <c r="F74" s="14">
        <v>2.25</v>
      </c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32</v>
      </c>
      <c r="F75" s="14">
        <v>2.2599999999999998</v>
      </c>
      <c r="G75" s="14">
        <v>0.01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32</v>
      </c>
      <c r="F76" s="14">
        <v>2.16</v>
      </c>
      <c r="G76" s="14">
        <v>-0.1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32</v>
      </c>
      <c r="F77" s="14">
        <v>2.1800000000000002</v>
      </c>
      <c r="G77" s="14">
        <v>0.02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32</v>
      </c>
      <c r="F78" s="14">
        <v>2.14</v>
      </c>
      <c r="G78" s="14">
        <v>-0.04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32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32</v>
      </c>
      <c r="F80" s="14">
        <v>2.08</v>
      </c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32</v>
      </c>
      <c r="F81" s="14">
        <v>2.02</v>
      </c>
      <c r="G81" s="14">
        <v>-0.06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32</v>
      </c>
      <c r="F82" s="14">
        <v>2</v>
      </c>
      <c r="G82" s="14">
        <v>-0.02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32</v>
      </c>
      <c r="F83" s="14">
        <v>1.9</v>
      </c>
      <c r="G83" s="14">
        <v>-0.1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32</v>
      </c>
      <c r="F84" s="14">
        <v>2.1</v>
      </c>
      <c r="G84" s="14">
        <v>0.2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32</v>
      </c>
      <c r="F85" s="14">
        <v>2.1</v>
      </c>
      <c r="G85" s="14">
        <v>0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32</v>
      </c>
      <c r="F86" s="14">
        <v>2.12</v>
      </c>
      <c r="G86" s="14">
        <v>0.02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32</v>
      </c>
      <c r="F87" s="14">
        <v>2.17</v>
      </c>
      <c r="G87" s="14">
        <v>0.05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32</v>
      </c>
      <c r="F88" s="14">
        <v>2.21</v>
      </c>
      <c r="G88" s="14">
        <v>0.04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32</v>
      </c>
      <c r="F89" s="14">
        <v>2.25</v>
      </c>
      <c r="G89" s="14">
        <v>0.04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32</v>
      </c>
      <c r="F90" s="14">
        <v>2.29</v>
      </c>
      <c r="G90" s="16">
        <v>0.04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32</v>
      </c>
      <c r="F91" s="14">
        <v>2.33</v>
      </c>
      <c r="G91" s="16">
        <v>0.04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32</v>
      </c>
      <c r="F92" s="14">
        <v>2.36</v>
      </c>
      <c r="G92" s="16">
        <v>0.03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32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32</v>
      </c>
      <c r="F94" s="14">
        <v>2.46</v>
      </c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32</v>
      </c>
      <c r="F95" s="5">
        <v>2.5099999999999998</v>
      </c>
      <c r="G95" s="5">
        <v>0.05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32</v>
      </c>
      <c r="F96" s="5">
        <v>2.58</v>
      </c>
      <c r="G96" s="5">
        <v>7.0000000000000007E-2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32</v>
      </c>
      <c r="F97" s="5">
        <v>2.71</v>
      </c>
      <c r="G97" s="5">
        <v>0.13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32</v>
      </c>
      <c r="F98" s="5">
        <v>2.87</v>
      </c>
      <c r="G98" s="5">
        <v>0.16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32</v>
      </c>
      <c r="F99" s="5">
        <v>3.09</v>
      </c>
      <c r="G99" s="5">
        <v>0.22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32</v>
      </c>
      <c r="F100" s="5">
        <v>3.18</v>
      </c>
      <c r="G100" s="5">
        <v>0.09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32</v>
      </c>
      <c r="F101" s="5">
        <v>3.24</v>
      </c>
      <c r="G101" s="5">
        <v>0.06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32</v>
      </c>
      <c r="F102" s="5">
        <v>3.3</v>
      </c>
      <c r="G102" s="5">
        <v>0.14000000000000001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32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32</v>
      </c>
      <c r="F104" s="5">
        <v>3.68</v>
      </c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32</v>
      </c>
      <c r="F105" s="5">
        <v>3.56</v>
      </c>
      <c r="G105" s="11">
        <v>0.18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32</v>
      </c>
      <c r="F106" s="5">
        <v>3.56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32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32</v>
      </c>
      <c r="F108" s="5">
        <v>3.78</v>
      </c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32</v>
      </c>
      <c r="F109" s="5">
        <v>3.8</v>
      </c>
      <c r="G109" s="11">
        <v>0.12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32</v>
      </c>
      <c r="F110" s="5">
        <v>3.82</v>
      </c>
      <c r="G110" s="5">
        <v>0.02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32</v>
      </c>
      <c r="F111" s="5">
        <v>3.84</v>
      </c>
      <c r="G111" s="5">
        <v>0.02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32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32</v>
      </c>
      <c r="F113" s="5">
        <v>3.93</v>
      </c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32</v>
      </c>
      <c r="F114" s="5">
        <v>3.98</v>
      </c>
      <c r="G114" s="5">
        <v>0.05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32</v>
      </c>
      <c r="F115" s="5">
        <v>4.03</v>
      </c>
      <c r="G115" s="11">
        <v>0.05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32</v>
      </c>
      <c r="F116" s="5">
        <v>4.09</v>
      </c>
      <c r="G116" s="11">
        <v>0.06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32</v>
      </c>
      <c r="F117" s="5">
        <v>4.1100000000000003</v>
      </c>
      <c r="G117" s="11">
        <v>0.02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32</v>
      </c>
      <c r="F118" s="5">
        <v>4.24</v>
      </c>
      <c r="G118" s="11">
        <v>0.13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32</v>
      </c>
      <c r="F119" s="5">
        <v>4.29</v>
      </c>
      <c r="G119" s="11">
        <v>0.05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32</v>
      </c>
      <c r="F120" s="5">
        <v>4.28</v>
      </c>
      <c r="G120" s="5">
        <v>-0.01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32</v>
      </c>
      <c r="F121" s="5">
        <v>4.38</v>
      </c>
      <c r="G121" s="5">
        <v>0.1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32</v>
      </c>
      <c r="F122" s="5">
        <v>4.3600000000000003</v>
      </c>
      <c r="G122" s="5">
        <v>-0.02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32</v>
      </c>
      <c r="F123" s="5">
        <v>4.37</v>
      </c>
      <c r="G123" s="5">
        <v>0.01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32</v>
      </c>
      <c r="F124" s="5">
        <v>3.94</v>
      </c>
      <c r="G124" s="5">
        <v>-0.02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32</v>
      </c>
      <c r="F125" s="9">
        <v>4.3499999999999996</v>
      </c>
      <c r="G125" s="9">
        <v>-0.01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32</v>
      </c>
      <c r="F126" s="9">
        <v>4.34</v>
      </c>
      <c r="G126" s="9">
        <v>-0.01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32</v>
      </c>
      <c r="F127" s="9">
        <v>4.32</v>
      </c>
      <c r="G127" s="9">
        <v>-0.02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32</v>
      </c>
      <c r="F128" s="9">
        <v>4.3</v>
      </c>
      <c r="G128" s="9">
        <v>-0.02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32</v>
      </c>
      <c r="F129" s="9">
        <v>4.25</v>
      </c>
      <c r="G129" s="9">
        <v>-0.05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32</v>
      </c>
      <c r="F130" s="14">
        <v>4.24</v>
      </c>
      <c r="G130" s="16">
        <v>-0.01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32</v>
      </c>
      <c r="F131" s="14">
        <v>4.18</v>
      </c>
      <c r="G131" s="16">
        <v>-0.06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32</v>
      </c>
      <c r="F132" s="14">
        <v>4.18</v>
      </c>
      <c r="G132" s="16">
        <v>0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32</v>
      </c>
      <c r="F133" s="14">
        <v>4.1399999999999997</v>
      </c>
      <c r="G133" s="16">
        <v>-0.04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32</v>
      </c>
      <c r="F134" s="14">
        <v>4.1399999999999997</v>
      </c>
      <c r="G134" s="16">
        <v>-0.04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32</v>
      </c>
      <c r="F135" s="9">
        <v>4.0599999999999996</v>
      </c>
      <c r="G135" s="9">
        <v>-0.04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32</v>
      </c>
      <c r="F136" s="9">
        <v>4.04</v>
      </c>
      <c r="G136" s="9">
        <v>-0.02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32</v>
      </c>
      <c r="F137" s="9">
        <v>4</v>
      </c>
      <c r="G137" s="9">
        <v>-0.04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32</v>
      </c>
      <c r="F138" s="9">
        <v>3.99</v>
      </c>
      <c r="G138" s="9">
        <v>-0.01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32</v>
      </c>
      <c r="F139" s="9">
        <v>3.97</v>
      </c>
      <c r="G139" s="9">
        <v>-0.02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32</v>
      </c>
      <c r="F140" s="14">
        <v>3.94</v>
      </c>
      <c r="G140" s="16">
        <v>-0.03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32</v>
      </c>
      <c r="F141" s="14">
        <v>3.9</v>
      </c>
      <c r="G141" s="16">
        <v>-0.04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32</v>
      </c>
      <c r="F142" s="14">
        <v>3.86</v>
      </c>
      <c r="G142" s="16">
        <v>-0.04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32</v>
      </c>
      <c r="F143" s="14">
        <v>3.82</v>
      </c>
      <c r="G143" s="16">
        <v>-0.01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32</v>
      </c>
      <c r="F144" s="14">
        <v>3.78</v>
      </c>
      <c r="G144" s="16">
        <v>-0.04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32</v>
      </c>
      <c r="F145" s="9">
        <v>3.73</v>
      </c>
      <c r="G145" s="9">
        <v>-0.05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32</v>
      </c>
      <c r="F146" s="9">
        <v>3.68</v>
      </c>
      <c r="G146" s="9">
        <v>-0.05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32</v>
      </c>
      <c r="F147" s="9">
        <v>3.65</v>
      </c>
      <c r="G147" s="9">
        <v>-0.03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32</v>
      </c>
      <c r="F148" s="9">
        <v>3.63</v>
      </c>
      <c r="G148" s="9">
        <v>-0.02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32</v>
      </c>
      <c r="F149" s="9">
        <v>3.6</v>
      </c>
      <c r="G149" s="9">
        <v>-0.02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32</v>
      </c>
      <c r="F150" s="14">
        <v>3.64</v>
      </c>
      <c r="G150" s="16">
        <v>0.03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32</v>
      </c>
      <c r="F151" s="14">
        <v>3.7</v>
      </c>
      <c r="G151" s="16">
        <v>0.06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32</v>
      </c>
      <c r="F152" s="14">
        <v>3.74</v>
      </c>
      <c r="G152" s="16">
        <v>0.04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32</v>
      </c>
      <c r="F153" s="14">
        <v>3.78</v>
      </c>
      <c r="G153" s="16">
        <v>0.04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32</v>
      </c>
      <c r="F154" s="14">
        <v>3.84</v>
      </c>
      <c r="G154" s="16">
        <v>0.06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32</v>
      </c>
      <c r="F155" s="14">
        <v>3.86</v>
      </c>
      <c r="G155" s="16">
        <v>0.02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32</v>
      </c>
      <c r="F156" s="5">
        <v>3.9</v>
      </c>
      <c r="G156" s="11">
        <v>0.04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32</v>
      </c>
      <c r="F157" s="5">
        <v>3.95</v>
      </c>
      <c r="G157" s="11">
        <v>0.05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32</v>
      </c>
      <c r="F158" s="5">
        <v>4.03</v>
      </c>
      <c r="G158" s="11">
        <v>0.08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32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32</v>
      </c>
      <c r="F160" s="8">
        <v>4.0999999999999996</v>
      </c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32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32</v>
      </c>
      <c r="F162" s="8">
        <v>4.17</v>
      </c>
      <c r="G162" s="8">
        <v>-0.03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32</v>
      </c>
      <c r="F163" s="8">
        <v>4.21</v>
      </c>
      <c r="G163" s="8">
        <v>0.04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32</v>
      </c>
      <c r="F164" s="8">
        <v>4.25</v>
      </c>
      <c r="G164" s="8">
        <v>0.04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32</v>
      </c>
      <c r="F165" s="5">
        <v>4.2699999999999996</v>
      </c>
      <c r="G165" s="11">
        <v>0.02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32</v>
      </c>
      <c r="F166" s="5">
        <v>4.33</v>
      </c>
      <c r="G166" s="11">
        <v>0.06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32</v>
      </c>
      <c r="F167" s="5">
        <v>4.3600000000000003</v>
      </c>
      <c r="G167" s="11">
        <v>0.03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32</v>
      </c>
      <c r="F168" s="5">
        <v>4.38</v>
      </c>
      <c r="G168" s="11">
        <v>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32</v>
      </c>
      <c r="F169" s="5">
        <v>4.3899999999999997</v>
      </c>
      <c r="G169" s="11">
        <v>0.01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32</v>
      </c>
      <c r="F170" s="8">
        <v>4.4000000000000004</v>
      </c>
      <c r="G170" s="8">
        <v>0.01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32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32</v>
      </c>
      <c r="F172" s="8">
        <v>4.4800000000000004</v>
      </c>
      <c r="G172" s="8">
        <v>0.03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32</v>
      </c>
      <c r="F173" s="8">
        <v>4.5</v>
      </c>
      <c r="G173" s="8">
        <v>0.02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32</v>
      </c>
      <c r="F174" s="8">
        <v>4.47</v>
      </c>
      <c r="G174" s="8">
        <v>-0.03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32</v>
      </c>
      <c r="F175" s="5">
        <v>4.45</v>
      </c>
      <c r="G175" s="11">
        <v>-0.02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32</v>
      </c>
      <c r="F176" s="5">
        <v>4.4400000000000004</v>
      </c>
      <c r="G176" s="11">
        <v>-0.01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32</v>
      </c>
      <c r="F177" s="5">
        <v>4.43</v>
      </c>
      <c r="G177" s="11">
        <v>-0.01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32</v>
      </c>
      <c r="F178" s="5">
        <v>4.4000000000000004</v>
      </c>
      <c r="G178" s="11">
        <v>-0.03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32</v>
      </c>
      <c r="F179" s="5">
        <v>4.37</v>
      </c>
      <c r="G179" s="11">
        <v>-0.03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32</v>
      </c>
      <c r="F180" s="5">
        <v>4.34</v>
      </c>
      <c r="G180" s="11">
        <v>-0.03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32</v>
      </c>
      <c r="F181" s="5">
        <v>4.3</v>
      </c>
      <c r="G181" s="11">
        <v>-0.04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32</v>
      </c>
      <c r="F182" s="5">
        <v>4.24</v>
      </c>
      <c r="G182" s="11">
        <v>-0.06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32</v>
      </c>
      <c r="F183" s="5">
        <v>4.18</v>
      </c>
      <c r="G183" s="11">
        <v>-0.06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32</v>
      </c>
      <c r="F184" s="5">
        <v>4.1100000000000003</v>
      </c>
      <c r="G184" s="11">
        <v>-7.0000000000000007E-2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32</v>
      </c>
      <c r="F185" s="5">
        <v>4.03</v>
      </c>
      <c r="G185" s="11">
        <v>-0.08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32</v>
      </c>
      <c r="F186" s="14">
        <v>3.96</v>
      </c>
      <c r="G186" s="16">
        <v>-7.0000000000000007E-2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32</v>
      </c>
      <c r="F187" s="14">
        <v>3.85</v>
      </c>
      <c r="G187" s="16">
        <v>-0.11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32</v>
      </c>
      <c r="F188" s="14">
        <v>3.78</v>
      </c>
      <c r="G188" s="16">
        <v>-7.0000000000000007E-2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32</v>
      </c>
      <c r="F189" s="14">
        <v>3.7</v>
      </c>
      <c r="G189" s="16">
        <v>-0.08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32</v>
      </c>
      <c r="F190" s="14">
        <v>3.64</v>
      </c>
      <c r="G190" s="16">
        <v>-0.06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32</v>
      </c>
      <c r="F191" s="14">
        <v>3.56</v>
      </c>
      <c r="G191" s="14">
        <v>-0.08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32</v>
      </c>
      <c r="F192" s="14">
        <v>3.5</v>
      </c>
      <c r="G192" s="14">
        <v>-0.06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32</v>
      </c>
      <c r="F193" s="14">
        <v>3.45</v>
      </c>
      <c r="G193" s="14">
        <v>-0.04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32</v>
      </c>
      <c r="F194" s="14">
        <v>3.42</v>
      </c>
      <c r="G194" s="14">
        <v>-0.03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32</v>
      </c>
      <c r="F195" s="14">
        <v>3.37</v>
      </c>
      <c r="G195" s="14">
        <v>-0.05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32</v>
      </c>
      <c r="F196" s="14">
        <v>3.34</v>
      </c>
      <c r="G196" s="16">
        <v>-0.03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32</v>
      </c>
      <c r="F197" s="14">
        <v>3.31</v>
      </c>
      <c r="G197" s="16">
        <v>-0.03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32</v>
      </c>
      <c r="F198" s="14">
        <v>3.26</v>
      </c>
      <c r="G198" s="16">
        <v>-0.05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32</v>
      </c>
      <c r="F199" s="14">
        <v>3.2</v>
      </c>
      <c r="G199" s="16">
        <v>-0.06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32</v>
      </c>
      <c r="F200" s="14">
        <v>3.12</v>
      </c>
      <c r="G200" s="16">
        <v>-0.08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32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32</v>
      </c>
      <c r="F202" s="14">
        <v>2.9</v>
      </c>
      <c r="G202" s="14">
        <v>-0.12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32</v>
      </c>
      <c r="F203" s="14">
        <v>2.76</v>
      </c>
      <c r="G203" s="14">
        <v>-0.14000000000000001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32</v>
      </c>
      <c r="F204" s="14">
        <v>2.65</v>
      </c>
      <c r="G204" s="14">
        <v>-0.11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32</v>
      </c>
      <c r="F205" s="14">
        <v>2.5</v>
      </c>
      <c r="G205" s="14">
        <v>-0.15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32</v>
      </c>
      <c r="F206" s="14">
        <v>2.39</v>
      </c>
      <c r="G206" s="16">
        <v>-0.11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32</v>
      </c>
      <c r="F207" s="14">
        <v>2.27</v>
      </c>
      <c r="G207" s="16">
        <v>-0.12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32</v>
      </c>
      <c r="F208" s="14">
        <v>2.12</v>
      </c>
      <c r="G208" s="16">
        <v>-0.15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32</v>
      </c>
      <c r="F209" s="14">
        <v>2</v>
      </c>
      <c r="G209" s="16">
        <v>-0.12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32</v>
      </c>
      <c r="F210" s="14">
        <v>1.9</v>
      </c>
      <c r="G210" s="16">
        <v>-0.1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32</v>
      </c>
      <c r="F211" s="14">
        <v>1.79</v>
      </c>
      <c r="G211" s="14">
        <v>-0.11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32</v>
      </c>
      <c r="F212" s="14">
        <v>1.68</v>
      </c>
      <c r="G212" s="14">
        <v>-0.11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32</v>
      </c>
      <c r="F213" s="14">
        <v>1.58</v>
      </c>
      <c r="G213" s="14">
        <v>-0.1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32</v>
      </c>
      <c r="F214" s="14">
        <v>1.46</v>
      </c>
      <c r="G214" s="14">
        <v>-0.12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32</v>
      </c>
      <c r="F215" s="14">
        <v>1.36</v>
      </c>
      <c r="G215" s="14">
        <v>-0.1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32</v>
      </c>
      <c r="F216" s="14">
        <v>1.29</v>
      </c>
      <c r="G216" s="16">
        <v>-7.0000000000000007E-2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32</v>
      </c>
      <c r="F217" s="14">
        <v>1.24</v>
      </c>
      <c r="G217" s="16">
        <v>-0.05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32</v>
      </c>
      <c r="F218" s="14">
        <v>1.22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32</v>
      </c>
      <c r="F219" s="14">
        <v>1.2</v>
      </c>
      <c r="G219" s="16">
        <v>-0.02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32</v>
      </c>
      <c r="F220" s="14">
        <v>1.23</v>
      </c>
      <c r="G220" s="16">
        <v>0.03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32</v>
      </c>
      <c r="F221" s="9">
        <v>1.28</v>
      </c>
      <c r="G221" s="9">
        <v>0.05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32</v>
      </c>
      <c r="F222" s="9">
        <v>1.23</v>
      </c>
      <c r="G222" s="9">
        <v>-0.05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32</v>
      </c>
      <c r="F223" s="9">
        <v>1.18</v>
      </c>
      <c r="G223" s="9">
        <v>-0.05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32</v>
      </c>
      <c r="F224" s="9">
        <v>1.1499999999999999</v>
      </c>
      <c r="G224" s="9">
        <v>-0.03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32</v>
      </c>
      <c r="F225" s="9">
        <v>1.1000000000000001</v>
      </c>
      <c r="G225" s="9">
        <v>-0.05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32</v>
      </c>
      <c r="F226" s="14">
        <v>1.04</v>
      </c>
      <c r="G226" s="16">
        <v>-0.06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32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32</v>
      </c>
      <c r="F228" s="14">
        <v>0.95</v>
      </c>
      <c r="G228" s="16">
        <v>-0.5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32</v>
      </c>
      <c r="F229" s="14">
        <v>0.92</v>
      </c>
      <c r="G229" s="16">
        <v>-0.03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32</v>
      </c>
      <c r="F230" s="14">
        <v>0.9</v>
      </c>
      <c r="G230" s="16">
        <v>-0.02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32</v>
      </c>
      <c r="F231" s="14">
        <v>0.8</v>
      </c>
      <c r="G231" s="16">
        <v>-0.1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32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32</v>
      </c>
      <c r="F233" s="14">
        <v>1.46</v>
      </c>
      <c r="G233" s="16">
        <v>-0.15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32</v>
      </c>
      <c r="F234" s="14">
        <v>1.45</v>
      </c>
      <c r="G234" s="16">
        <v>-0.01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32</v>
      </c>
      <c r="F235" s="14">
        <v>1.4</v>
      </c>
      <c r="G235" s="16">
        <v>-0.05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32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32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32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32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32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32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32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32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32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32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32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32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32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32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32</v>
      </c>
      <c r="F250" s="14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32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32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32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32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32</v>
      </c>
      <c r="F255" s="14"/>
      <c r="G255" s="16"/>
    </row>
    <row r="256" spans="1:7" x14ac:dyDescent="0.3">
      <c r="A256" s="6">
        <v>1915</v>
      </c>
      <c r="B256" s="6">
        <v>9</v>
      </c>
      <c r="C256" s="6">
        <v>13</v>
      </c>
      <c r="D256" s="13" t="s">
        <v>21</v>
      </c>
      <c r="E256" s="13" t="s">
        <v>32</v>
      </c>
      <c r="F256" s="9">
        <v>3.1</v>
      </c>
      <c r="G256" s="9">
        <v>0.2</v>
      </c>
    </row>
    <row r="257" spans="1:7" x14ac:dyDescent="0.3">
      <c r="A257" s="6">
        <v>1915</v>
      </c>
      <c r="B257" s="6">
        <v>9</v>
      </c>
      <c r="C257" s="6">
        <v>15</v>
      </c>
      <c r="D257" s="13" t="s">
        <v>21</v>
      </c>
      <c r="E257" s="13" t="s">
        <v>32</v>
      </c>
      <c r="F257" s="12"/>
      <c r="G257" s="12"/>
    </row>
    <row r="258" spans="1:7" x14ac:dyDescent="0.3">
      <c r="A258" s="6">
        <v>1915</v>
      </c>
      <c r="B258" s="6">
        <v>9</v>
      </c>
      <c r="C258" s="6">
        <v>16</v>
      </c>
      <c r="D258" s="13" t="s">
        <v>21</v>
      </c>
      <c r="E258" s="13" t="s">
        <v>32</v>
      </c>
      <c r="F258" s="9"/>
      <c r="G258" s="9"/>
    </row>
    <row r="259" spans="1:7" x14ac:dyDescent="0.3">
      <c r="A259" s="6">
        <v>1915</v>
      </c>
      <c r="B259" s="6">
        <v>9</v>
      </c>
      <c r="C259" s="6">
        <v>17</v>
      </c>
      <c r="D259" s="13" t="s">
        <v>21</v>
      </c>
      <c r="E259" s="13" t="s">
        <v>32</v>
      </c>
      <c r="F259" s="14"/>
      <c r="G259" s="16"/>
    </row>
    <row r="260" spans="1:7" x14ac:dyDescent="0.3">
      <c r="A260" s="6">
        <v>1915</v>
      </c>
      <c r="B260" s="6">
        <v>9</v>
      </c>
      <c r="C260" s="6">
        <v>19</v>
      </c>
      <c r="D260" s="13" t="s">
        <v>21</v>
      </c>
      <c r="E260" s="13" t="s">
        <v>32</v>
      </c>
      <c r="F260" s="14">
        <v>3.42</v>
      </c>
      <c r="G260" s="16">
        <v>-0.08</v>
      </c>
    </row>
    <row r="261" spans="1:7" x14ac:dyDescent="0.3">
      <c r="A261" s="6">
        <v>1915</v>
      </c>
      <c r="B261" s="6">
        <v>9</v>
      </c>
      <c r="C261" s="6">
        <v>21</v>
      </c>
      <c r="D261" s="13" t="s">
        <v>21</v>
      </c>
      <c r="E261" s="13" t="s">
        <v>32</v>
      </c>
      <c r="F261" s="14"/>
      <c r="G261" s="16"/>
    </row>
    <row r="262" spans="1:7" x14ac:dyDescent="0.3">
      <c r="A262" s="6">
        <v>1915</v>
      </c>
      <c r="B262" s="6">
        <v>9</v>
      </c>
      <c r="C262" s="6">
        <v>23</v>
      </c>
      <c r="D262" s="13" t="s">
        <v>21</v>
      </c>
      <c r="E262" s="13" t="s">
        <v>32</v>
      </c>
      <c r="F262" s="14"/>
      <c r="G262" s="16"/>
    </row>
    <row r="263" spans="1:7" x14ac:dyDescent="0.3">
      <c r="A263" s="6">
        <v>1915</v>
      </c>
      <c r="B263" s="6">
        <v>9</v>
      </c>
      <c r="C263" s="6">
        <v>24</v>
      </c>
      <c r="D263" s="13" t="s">
        <v>21</v>
      </c>
      <c r="E263" s="13" t="s">
        <v>32</v>
      </c>
      <c r="F263" s="14"/>
      <c r="G263" s="16"/>
    </row>
    <row r="264" spans="1:7" x14ac:dyDescent="0.3">
      <c r="A264" s="6">
        <v>1915</v>
      </c>
      <c r="B264" s="6">
        <v>9</v>
      </c>
      <c r="C264" s="6">
        <v>25</v>
      </c>
      <c r="D264" s="13" t="s">
        <v>21</v>
      </c>
      <c r="E264" s="13" t="s">
        <v>32</v>
      </c>
      <c r="F264" s="14"/>
      <c r="G264" s="16"/>
    </row>
    <row r="265" spans="1:7" x14ac:dyDescent="0.3">
      <c r="A265" s="6">
        <v>1915</v>
      </c>
      <c r="B265" s="6">
        <v>9</v>
      </c>
      <c r="C265" s="6">
        <v>27</v>
      </c>
      <c r="D265" s="13" t="s">
        <v>21</v>
      </c>
      <c r="E265" s="13" t="s">
        <v>32</v>
      </c>
      <c r="F265" s="14"/>
      <c r="G265" s="16"/>
    </row>
    <row r="266" spans="1:7" x14ac:dyDescent="0.3">
      <c r="A266" s="6">
        <v>1915</v>
      </c>
      <c r="B266" s="6">
        <v>10</v>
      </c>
      <c r="C266" s="6">
        <v>2</v>
      </c>
      <c r="D266" s="13" t="s">
        <v>21</v>
      </c>
      <c r="E266" s="13" t="s">
        <v>32</v>
      </c>
      <c r="F266" s="9"/>
      <c r="G266" s="9"/>
    </row>
    <row r="267" spans="1:7" x14ac:dyDescent="0.3">
      <c r="A267" s="6">
        <v>1915</v>
      </c>
      <c r="B267" s="6">
        <v>10</v>
      </c>
      <c r="C267" s="6">
        <v>3</v>
      </c>
      <c r="D267" s="13" t="s">
        <v>21</v>
      </c>
      <c r="E267" s="13" t="s">
        <v>32</v>
      </c>
      <c r="F267" s="9"/>
      <c r="G267" s="9"/>
    </row>
    <row r="268" spans="1:7" x14ac:dyDescent="0.3">
      <c r="A268" s="6">
        <v>1915</v>
      </c>
      <c r="B268" s="6">
        <v>10</v>
      </c>
      <c r="C268" s="6">
        <v>4</v>
      </c>
      <c r="D268" s="13" t="s">
        <v>21</v>
      </c>
      <c r="E268" s="13" t="s">
        <v>32</v>
      </c>
      <c r="F268" s="9"/>
      <c r="G268" s="9"/>
    </row>
    <row r="269" spans="1:7" x14ac:dyDescent="0.3">
      <c r="A269" s="6">
        <v>1915</v>
      </c>
      <c r="B269" s="6">
        <v>10</v>
      </c>
      <c r="C269" s="6">
        <v>5</v>
      </c>
      <c r="D269" s="13" t="s">
        <v>21</v>
      </c>
      <c r="E269" s="13" t="s">
        <v>32</v>
      </c>
      <c r="F269" s="9"/>
      <c r="G269" s="9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15FB4-E6F9-4ADE-84EE-09C2717D4888}">
  <sheetPr codeName="Sheet27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33</v>
      </c>
      <c r="F5" s="5">
        <v>5.3</v>
      </c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33</v>
      </c>
      <c r="F6" s="5">
        <v>5.41</v>
      </c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33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33</v>
      </c>
      <c r="F8" s="5">
        <v>5.32</v>
      </c>
      <c r="G8" s="5">
        <v>0.04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33</v>
      </c>
      <c r="F9" s="5">
        <v>5.32</v>
      </c>
      <c r="G9" s="5">
        <v>0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33</v>
      </c>
      <c r="F10" s="5">
        <v>5.3</v>
      </c>
      <c r="G10" s="5">
        <v>-0.02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33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33</v>
      </c>
      <c r="F12" s="5">
        <v>5.3</v>
      </c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33</v>
      </c>
      <c r="F13" s="5">
        <v>5.3</v>
      </c>
      <c r="G13" s="5">
        <v>0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33</v>
      </c>
      <c r="F14" s="5">
        <v>5.28</v>
      </c>
      <c r="G14" s="5">
        <v>-0.02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33</v>
      </c>
      <c r="F15" s="5">
        <v>5.25</v>
      </c>
      <c r="G15" s="5">
        <v>-0.03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33</v>
      </c>
      <c r="F16" s="5">
        <v>5.25</v>
      </c>
      <c r="G16" s="5">
        <v>0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33</v>
      </c>
      <c r="F17" s="5">
        <v>4.5199999999999996</v>
      </c>
      <c r="G17" s="5">
        <v>-0.04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33</v>
      </c>
      <c r="F18" s="5">
        <v>5.21</v>
      </c>
      <c r="G18" s="5">
        <v>-0.04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33</v>
      </c>
      <c r="F19" s="5">
        <v>5.2</v>
      </c>
      <c r="G19" s="5">
        <v>-0.01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33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33</v>
      </c>
      <c r="F21" s="5">
        <v>5.14</v>
      </c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33</v>
      </c>
      <c r="F22" s="5">
        <v>5.14</v>
      </c>
      <c r="G22" s="5">
        <v>0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33</v>
      </c>
      <c r="F23" s="5">
        <v>5.0999999999999996</v>
      </c>
      <c r="G23" s="5">
        <v>-0.04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33</v>
      </c>
      <c r="F24" s="5">
        <v>5.03</v>
      </c>
      <c r="G24" s="5">
        <v>-0.02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33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33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33</v>
      </c>
      <c r="F27" s="5">
        <v>5.01</v>
      </c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33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33</v>
      </c>
      <c r="F29" s="5">
        <v>4.9000000000000004</v>
      </c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33</v>
      </c>
      <c r="F30" s="5">
        <v>4.8899999999999997</v>
      </c>
      <c r="G30" s="5">
        <v>-0.01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33</v>
      </c>
      <c r="F31" s="5">
        <v>4.8</v>
      </c>
      <c r="G31" s="5">
        <v>-0.09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33</v>
      </c>
      <c r="F32" s="5">
        <v>4.72</v>
      </c>
      <c r="G32" s="5">
        <v>-0.08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33</v>
      </c>
      <c r="F33" s="5">
        <v>4.7</v>
      </c>
      <c r="G33" s="5">
        <v>-0.02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33</v>
      </c>
      <c r="F34" s="5">
        <v>4.68</v>
      </c>
      <c r="G34" s="5">
        <v>-0.02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33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33</v>
      </c>
      <c r="F36" s="8">
        <v>4.55</v>
      </c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33</v>
      </c>
      <c r="F37" s="8">
        <v>4.54</v>
      </c>
      <c r="G37" s="8">
        <v>-0.01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33</v>
      </c>
      <c r="F38" s="8">
        <v>4.4800000000000004</v>
      </c>
      <c r="G38" s="8">
        <v>-0.06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33</v>
      </c>
      <c r="F39" s="8">
        <v>4.4800000000000004</v>
      </c>
      <c r="G39" s="8">
        <v>0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33</v>
      </c>
      <c r="F40" s="5">
        <v>4.5</v>
      </c>
      <c r="G40" s="11">
        <v>0.02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33</v>
      </c>
      <c r="F41" s="5">
        <v>4.45</v>
      </c>
      <c r="G41" s="11">
        <v>-0.05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33</v>
      </c>
      <c r="F42" s="5">
        <v>4.5</v>
      </c>
      <c r="G42" s="11">
        <v>0.05</v>
      </c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33</v>
      </c>
      <c r="F43" s="5">
        <v>4.5</v>
      </c>
      <c r="G43" s="11">
        <v>0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33</v>
      </c>
      <c r="F44" s="5">
        <v>4.5999999999999996</v>
      </c>
      <c r="G44" s="11">
        <v>0.1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33</v>
      </c>
      <c r="F45" s="10"/>
      <c r="G45" s="10"/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33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33</v>
      </c>
      <c r="F47" s="8">
        <v>4.72</v>
      </c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33</v>
      </c>
      <c r="F48" s="8">
        <v>4.8</v>
      </c>
      <c r="G48" s="8">
        <v>0.08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33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33</v>
      </c>
      <c r="F50" s="5">
        <v>4.6900000000000004</v>
      </c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33</v>
      </c>
      <c r="F51" s="5">
        <v>4.8</v>
      </c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33</v>
      </c>
      <c r="F52" s="5">
        <v>4.79</v>
      </c>
      <c r="G52" s="5">
        <v>-0.01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33</v>
      </c>
      <c r="F53" s="5">
        <v>4.7</v>
      </c>
      <c r="G53" s="5">
        <v>-0.09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33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33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33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33</v>
      </c>
      <c r="F57" s="8">
        <v>4.7699999999999996</v>
      </c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33</v>
      </c>
      <c r="F58" s="8">
        <v>4.7300000000000004</v>
      </c>
      <c r="G58" s="8">
        <v>-0.04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33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33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33</v>
      </c>
      <c r="F61" s="8">
        <v>4.4400000000000004</v>
      </c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33</v>
      </c>
      <c r="F62" s="8">
        <v>4.3</v>
      </c>
      <c r="G62" s="8">
        <v>-0.14000000000000001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33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33</v>
      </c>
      <c r="F64" s="14">
        <v>4.2</v>
      </c>
      <c r="G64" s="14">
        <v>-0.1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33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33</v>
      </c>
      <c r="F66" s="14">
        <v>4.04</v>
      </c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33</v>
      </c>
      <c r="F67" s="14">
        <v>3.96</v>
      </c>
      <c r="G67" s="16">
        <v>-0.08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33</v>
      </c>
      <c r="F68" s="14">
        <v>3.8</v>
      </c>
      <c r="G68" s="16">
        <v>-0.16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33</v>
      </c>
      <c r="F69" s="14">
        <v>3.7</v>
      </c>
      <c r="G69" s="16">
        <v>-0.1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33</v>
      </c>
      <c r="F70" s="14">
        <v>3.66</v>
      </c>
      <c r="G70" s="14">
        <v>-0.04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33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33</v>
      </c>
      <c r="F72" s="14">
        <v>3.49</v>
      </c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33</v>
      </c>
      <c r="F73" s="14">
        <v>3.39</v>
      </c>
      <c r="G73" s="14">
        <v>-0.1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33</v>
      </c>
      <c r="F74" s="14">
        <v>3.3</v>
      </c>
      <c r="G74" s="14">
        <v>-0.09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33</v>
      </c>
      <c r="F75" s="14">
        <v>3.38</v>
      </c>
      <c r="G75" s="14">
        <v>0.08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33</v>
      </c>
      <c r="F76" s="14">
        <v>3.48</v>
      </c>
      <c r="G76" s="14">
        <v>0.1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33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33</v>
      </c>
      <c r="F78" s="14">
        <v>3.3</v>
      </c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33</v>
      </c>
      <c r="F79" s="14">
        <v>3.2</v>
      </c>
      <c r="G79" s="14">
        <v>-0.1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33</v>
      </c>
      <c r="F80" s="14">
        <v>3.15</v>
      </c>
      <c r="G80" s="14">
        <v>-0.05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33</v>
      </c>
      <c r="F81" s="14">
        <v>3.1</v>
      </c>
      <c r="G81" s="14">
        <v>-0.05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33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33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33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33</v>
      </c>
      <c r="F85" s="14">
        <v>2.98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33</v>
      </c>
      <c r="F86" s="14">
        <v>2.98</v>
      </c>
      <c r="G86" s="14">
        <v>0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33</v>
      </c>
      <c r="F87" s="14">
        <v>3.11</v>
      </c>
      <c r="G87" s="14">
        <v>0.13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33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33</v>
      </c>
      <c r="F89" s="14">
        <v>3.04</v>
      </c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33</v>
      </c>
      <c r="F90" s="14">
        <v>3.2</v>
      </c>
      <c r="G90" s="16">
        <v>0.16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33</v>
      </c>
      <c r="F91" s="14">
        <v>3.28</v>
      </c>
      <c r="G91" s="16">
        <v>0.08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33</v>
      </c>
      <c r="F92" s="14">
        <v>3.26</v>
      </c>
      <c r="G92" s="16">
        <v>-0.02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33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33</v>
      </c>
      <c r="F94" s="14">
        <v>3.3</v>
      </c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33</v>
      </c>
      <c r="F95" s="5">
        <v>3.3</v>
      </c>
      <c r="G95" s="5">
        <v>0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33</v>
      </c>
      <c r="F96" s="5">
        <v>3.36</v>
      </c>
      <c r="G96" s="5">
        <v>0.06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33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33</v>
      </c>
      <c r="F98" s="5">
        <v>3.6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33</v>
      </c>
      <c r="F99" s="5">
        <v>3.8</v>
      </c>
      <c r="G99" s="5">
        <v>0.2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33</v>
      </c>
      <c r="F100" s="5">
        <v>3.9</v>
      </c>
      <c r="G100" s="5">
        <v>0.1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33</v>
      </c>
      <c r="F101" s="5">
        <v>4.0199999999999996</v>
      </c>
      <c r="G101" s="5">
        <v>0.12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33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33</v>
      </c>
      <c r="F103" s="5">
        <v>4.0999999999999996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33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33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33</v>
      </c>
      <c r="F106" s="5">
        <v>4.3</v>
      </c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33</v>
      </c>
      <c r="F107" s="5">
        <v>4.38</v>
      </c>
      <c r="G107" s="11">
        <v>0.08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33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33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33</v>
      </c>
      <c r="F110" s="5">
        <v>4.53</v>
      </c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33</v>
      </c>
      <c r="F111" s="5">
        <v>4.57</v>
      </c>
      <c r="G111" s="5">
        <v>0.04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33</v>
      </c>
      <c r="F112" s="5">
        <v>4.63</v>
      </c>
      <c r="G112" s="5">
        <v>0.06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33</v>
      </c>
      <c r="F113" s="5">
        <v>4.62</v>
      </c>
      <c r="G113" s="5">
        <v>-0.01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33</v>
      </c>
      <c r="F114" s="5">
        <v>4.75</v>
      </c>
      <c r="G114" s="5">
        <v>0.13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33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33</v>
      </c>
      <c r="F116" s="5">
        <v>4.8</v>
      </c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33</v>
      </c>
      <c r="F117" s="5">
        <v>4.83</v>
      </c>
      <c r="G117" s="11">
        <v>0.03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33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33</v>
      </c>
      <c r="F119" s="5">
        <v>4.93</v>
      </c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33</v>
      </c>
      <c r="F120" s="5">
        <v>4.9000000000000004</v>
      </c>
      <c r="G120" s="5">
        <v>-0.03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33</v>
      </c>
      <c r="F121" s="5">
        <v>5</v>
      </c>
      <c r="G121" s="5">
        <v>0.1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33</v>
      </c>
      <c r="F122" s="5">
        <v>5.0199999999999996</v>
      </c>
      <c r="G122" s="5">
        <v>0.02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33</v>
      </c>
      <c r="F123" s="5">
        <v>5.03</v>
      </c>
      <c r="G123" s="5">
        <v>0.01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33</v>
      </c>
      <c r="F124" s="5">
        <v>4.3600000000000003</v>
      </c>
      <c r="G124" s="5">
        <v>-0.01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33</v>
      </c>
      <c r="F125" s="9">
        <v>5.04</v>
      </c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33</v>
      </c>
      <c r="F126" s="9">
        <v>5.03</v>
      </c>
      <c r="G126" s="9">
        <v>-0.01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33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33</v>
      </c>
      <c r="F128" s="9">
        <v>5.08</v>
      </c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33</v>
      </c>
      <c r="F129" s="9">
        <v>5.09</v>
      </c>
      <c r="G129" s="9">
        <v>0.01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33</v>
      </c>
      <c r="F130" s="12"/>
      <c r="G130" s="12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33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33</v>
      </c>
      <c r="F132" s="14">
        <v>5.08</v>
      </c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33</v>
      </c>
      <c r="F133" s="14">
        <v>5.07</v>
      </c>
      <c r="G133" s="16">
        <v>-0.01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33</v>
      </c>
      <c r="F134" s="14">
        <v>5</v>
      </c>
      <c r="G134" s="16">
        <v>-7.0000000000000007E-2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33</v>
      </c>
      <c r="F135" s="9">
        <v>4.9800000000000004</v>
      </c>
      <c r="G135" s="9">
        <v>-0.02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33</v>
      </c>
      <c r="F136" s="9">
        <v>4.95</v>
      </c>
      <c r="G136" s="9">
        <v>-0.03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33</v>
      </c>
      <c r="F137" s="9">
        <v>4.9000000000000004</v>
      </c>
      <c r="G137" s="9">
        <v>-0.05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33</v>
      </c>
      <c r="F138" s="9">
        <v>4.8899999999999997</v>
      </c>
      <c r="G138" s="9">
        <v>-0.01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33</v>
      </c>
      <c r="F139" s="9">
        <v>4.8600000000000003</v>
      </c>
      <c r="G139" s="9">
        <v>-0.03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33</v>
      </c>
      <c r="F140" s="14">
        <v>4.8600000000000003</v>
      </c>
      <c r="G140" s="16">
        <v>0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33</v>
      </c>
      <c r="F141" s="14">
        <v>4.7699999999999996</v>
      </c>
      <c r="G141" s="16">
        <v>-0.09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33</v>
      </c>
      <c r="F142" s="14">
        <v>4.79</v>
      </c>
      <c r="G142" s="16">
        <v>0.02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33</v>
      </c>
      <c r="F143" s="14">
        <v>4.8</v>
      </c>
      <c r="G143" s="16">
        <v>-0.04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33</v>
      </c>
      <c r="F144" s="14">
        <v>4.8</v>
      </c>
      <c r="G144" s="16">
        <v>0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33</v>
      </c>
      <c r="F145" s="9">
        <v>4.7</v>
      </c>
      <c r="G145" s="9">
        <v>-1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33</v>
      </c>
      <c r="F146" s="9">
        <v>4.68</v>
      </c>
      <c r="G146" s="9">
        <v>-0.02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33</v>
      </c>
      <c r="F147" s="9">
        <v>4.6500000000000004</v>
      </c>
      <c r="G147" s="9">
        <v>-0.03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33</v>
      </c>
      <c r="F148" s="9">
        <v>4.5999999999999996</v>
      </c>
      <c r="G148" s="9">
        <v>-0.05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33</v>
      </c>
      <c r="F149" s="9">
        <v>4.59</v>
      </c>
      <c r="G149" s="9">
        <v>-0.01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33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33</v>
      </c>
      <c r="F151" s="14">
        <v>4.58</v>
      </c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33</v>
      </c>
      <c r="F152" s="14">
        <v>4.58</v>
      </c>
      <c r="G152" s="16">
        <v>0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33</v>
      </c>
      <c r="F153" s="14">
        <v>4.59</v>
      </c>
      <c r="G153" s="16">
        <v>0.01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33</v>
      </c>
      <c r="F154" s="14">
        <v>4.58</v>
      </c>
      <c r="G154" s="16">
        <v>-0.01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33</v>
      </c>
      <c r="F155" s="14">
        <v>4.59</v>
      </c>
      <c r="G155" s="16">
        <v>0.01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33</v>
      </c>
      <c r="F156" s="5">
        <v>4.5999999999999996</v>
      </c>
      <c r="G156" s="11">
        <v>0.01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33</v>
      </c>
      <c r="F157" s="5">
        <v>4.6500000000000004</v>
      </c>
      <c r="G157" s="11">
        <v>0.05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33</v>
      </c>
      <c r="F158" s="5">
        <v>4.66</v>
      </c>
      <c r="G158" s="11">
        <v>0.01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33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33</v>
      </c>
      <c r="F160" s="8">
        <v>4.75</v>
      </c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33</v>
      </c>
      <c r="F161" s="8">
        <v>4.78</v>
      </c>
      <c r="G161" s="8">
        <v>0.03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33</v>
      </c>
      <c r="F162" s="8">
        <v>4.8</v>
      </c>
      <c r="G162" s="8">
        <v>0.02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33</v>
      </c>
      <c r="F163" s="8">
        <v>4.82</v>
      </c>
      <c r="G163" s="8">
        <v>0.02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33</v>
      </c>
      <c r="F164" s="8">
        <v>4.8499999999999996</v>
      </c>
      <c r="G164" s="8">
        <v>0.03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33</v>
      </c>
      <c r="F165" s="5">
        <v>4.9000000000000004</v>
      </c>
      <c r="G165" s="11">
        <v>0.05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33</v>
      </c>
      <c r="F166" s="5">
        <v>4.9000000000000004</v>
      </c>
      <c r="G166" s="11">
        <v>0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33</v>
      </c>
      <c r="F167" s="5">
        <v>4.9800000000000004</v>
      </c>
      <c r="G167" s="11">
        <v>0.08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33</v>
      </c>
      <c r="F168" s="5">
        <v>5</v>
      </c>
      <c r="G168" s="11">
        <v>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33</v>
      </c>
      <c r="F169" s="5">
        <v>5.03</v>
      </c>
      <c r="G169" s="11">
        <v>0.03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33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33</v>
      </c>
      <c r="F171" s="8">
        <v>5.08</v>
      </c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33</v>
      </c>
      <c r="F172" s="8">
        <v>5.0599999999999996</v>
      </c>
      <c r="G172" s="8">
        <v>-0.02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33</v>
      </c>
      <c r="F173" s="8">
        <v>5.09</v>
      </c>
      <c r="G173" s="8">
        <v>0.03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33</v>
      </c>
      <c r="F174" s="8">
        <v>5.0999999999999996</v>
      </c>
      <c r="G174" s="8">
        <v>0.01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33</v>
      </c>
      <c r="F175" s="5">
        <v>5.0999999999999996</v>
      </c>
      <c r="G175" s="11">
        <v>0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33</v>
      </c>
      <c r="F176" s="5">
        <v>5.0999999999999996</v>
      </c>
      <c r="G176" s="11">
        <v>0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33</v>
      </c>
      <c r="F177" s="5">
        <v>5.0999999999999996</v>
      </c>
      <c r="G177" s="11">
        <v>0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33</v>
      </c>
      <c r="F178" s="5">
        <v>5.09</v>
      </c>
      <c r="G178" s="11">
        <v>-0.01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33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33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33</v>
      </c>
      <c r="F181" s="5">
        <v>5.08</v>
      </c>
      <c r="G181" s="11">
        <v>-0.02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33</v>
      </c>
      <c r="F182" s="5">
        <v>5.0199999999999996</v>
      </c>
      <c r="G182" s="11">
        <v>-0.05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33</v>
      </c>
      <c r="F183" s="5">
        <v>5.04</v>
      </c>
      <c r="G183" s="11">
        <v>0.02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33</v>
      </c>
      <c r="F184" s="5">
        <v>5</v>
      </c>
      <c r="G184" s="11">
        <v>-0.04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33</v>
      </c>
      <c r="F185" s="5">
        <v>4.9800000000000004</v>
      </c>
      <c r="G185" s="11">
        <v>-0.02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33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33</v>
      </c>
      <c r="F187" s="14">
        <v>4.8</v>
      </c>
      <c r="G187" s="16">
        <v>-0.06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33</v>
      </c>
      <c r="F188" s="14">
        <v>4.79</v>
      </c>
      <c r="G188" s="16">
        <v>-0.01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33</v>
      </c>
      <c r="F189" s="14">
        <v>4.7</v>
      </c>
      <c r="G189" s="16">
        <v>-0.09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33</v>
      </c>
      <c r="F190" s="14">
        <v>4.63</v>
      </c>
      <c r="G190" s="16">
        <v>-7.0000000000000007E-2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33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33</v>
      </c>
      <c r="F192" s="14">
        <v>4.5</v>
      </c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33</v>
      </c>
      <c r="F193" s="14">
        <v>4.5</v>
      </c>
      <c r="G193" s="14">
        <v>0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33</v>
      </c>
      <c r="F194" s="14">
        <v>4.4000000000000004</v>
      </c>
      <c r="G194" s="14">
        <v>-0.1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33</v>
      </c>
      <c r="F195" s="14">
        <v>4.3899999999999997</v>
      </c>
      <c r="G195" s="14">
        <v>-0.01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33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33</v>
      </c>
      <c r="F197" s="14">
        <v>4.26</v>
      </c>
      <c r="G197" s="16">
        <v>-0.04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33</v>
      </c>
      <c r="F198" s="14">
        <v>4.2</v>
      </c>
      <c r="G198" s="16">
        <v>-0.06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33</v>
      </c>
      <c r="F199" s="14">
        <v>4.1900000000000004</v>
      </c>
      <c r="G199" s="16">
        <v>-0.01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33</v>
      </c>
      <c r="F200" s="14">
        <v>4.13</v>
      </c>
      <c r="G200" s="16">
        <v>-0.06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33</v>
      </c>
      <c r="F201" s="14">
        <v>4.05</v>
      </c>
      <c r="G201" s="14">
        <v>-0.08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33</v>
      </c>
      <c r="F202" s="14">
        <v>3.98</v>
      </c>
      <c r="G202" s="14">
        <v>-7.0000000000000007E-2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33</v>
      </c>
      <c r="F203" s="14">
        <v>3.95</v>
      </c>
      <c r="G203" s="14">
        <v>-0.03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33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33</v>
      </c>
      <c r="F205" s="14">
        <v>3.58</v>
      </c>
      <c r="G205" s="14">
        <v>-0.12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33</v>
      </c>
      <c r="F206" s="14">
        <v>3.46</v>
      </c>
      <c r="G206" s="16">
        <v>-0.12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33</v>
      </c>
      <c r="F207" s="14">
        <v>3.4</v>
      </c>
      <c r="G207" s="16">
        <v>-0.06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33</v>
      </c>
      <c r="F208" s="14">
        <v>3.29</v>
      </c>
      <c r="G208" s="16">
        <v>-0.11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33</v>
      </c>
      <c r="F209" s="14">
        <v>3.07</v>
      </c>
      <c r="G209" s="16">
        <v>-0.22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33</v>
      </c>
      <c r="F210" s="14">
        <v>3</v>
      </c>
      <c r="G210" s="16">
        <v>-7.0000000000000007E-2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33</v>
      </c>
      <c r="F211" s="14">
        <v>2.86</v>
      </c>
      <c r="G211" s="14">
        <v>-0.14000000000000001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33</v>
      </c>
      <c r="F212" s="14">
        <v>2.74</v>
      </c>
      <c r="G212" s="14">
        <v>-0.12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33</v>
      </c>
      <c r="F213" s="14">
        <v>2.5499999999999998</v>
      </c>
      <c r="G213" s="14">
        <v>-0.19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33</v>
      </c>
      <c r="F214" s="14">
        <v>2.41</v>
      </c>
      <c r="G214" s="14">
        <v>-0.14000000000000001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33</v>
      </c>
      <c r="F215" s="14">
        <v>2.2999999999999998</v>
      </c>
      <c r="G215" s="14">
        <v>-0.11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33</v>
      </c>
      <c r="F216" s="14">
        <v>2.25</v>
      </c>
      <c r="G216" s="16">
        <v>-0.05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33</v>
      </c>
      <c r="F217" s="14">
        <v>2.16</v>
      </c>
      <c r="G217" s="16">
        <v>-0.09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33</v>
      </c>
      <c r="F218" s="14">
        <v>2.13</v>
      </c>
      <c r="G218" s="16">
        <v>-0.03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33</v>
      </c>
      <c r="F219" s="14">
        <v>2.1</v>
      </c>
      <c r="G219" s="16">
        <v>-0.03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33</v>
      </c>
      <c r="F220" s="14">
        <v>2.04</v>
      </c>
      <c r="G220" s="16">
        <v>-0.06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33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33</v>
      </c>
      <c r="F222" s="9">
        <v>2.12</v>
      </c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33</v>
      </c>
      <c r="F223" s="9">
        <v>2.09</v>
      </c>
      <c r="G223" s="9">
        <v>-0.03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33</v>
      </c>
      <c r="F224" s="9">
        <v>2.02</v>
      </c>
      <c r="G224" s="9">
        <v>-7.0000000000000007E-2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33</v>
      </c>
      <c r="F225" s="9">
        <v>2.09</v>
      </c>
      <c r="G225" s="9">
        <v>7.0000000000000007E-2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33</v>
      </c>
      <c r="F226" s="14">
        <v>2.0499999999999998</v>
      </c>
      <c r="G226" s="16">
        <v>-0.4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33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33</v>
      </c>
      <c r="F228" s="14">
        <v>1.8</v>
      </c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33</v>
      </c>
      <c r="F229" s="14">
        <v>1.73</v>
      </c>
      <c r="G229" s="16">
        <v>-7.0000000000000007E-2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33</v>
      </c>
      <c r="F230" s="14">
        <v>1.65</v>
      </c>
      <c r="G230" s="16">
        <v>-0.08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33</v>
      </c>
      <c r="F231" s="14">
        <v>1.56</v>
      </c>
      <c r="G231" s="16">
        <v>-0.09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33</v>
      </c>
      <c r="F232" s="14">
        <v>1.61</v>
      </c>
      <c r="G232" s="16">
        <v>0.05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33</v>
      </c>
      <c r="F233" s="14">
        <v>0.02</v>
      </c>
      <c r="G233" s="16">
        <v>-0.26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33</v>
      </c>
      <c r="F234" s="14">
        <v>0.18</v>
      </c>
      <c r="G234" s="16">
        <v>0.16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33</v>
      </c>
      <c r="F235" s="14">
        <v>0.42</v>
      </c>
      <c r="G235" s="16">
        <v>0.24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33</v>
      </c>
      <c r="F236" s="9">
        <v>1.4</v>
      </c>
      <c r="G236" s="9">
        <v>0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33</v>
      </c>
      <c r="F237" s="9">
        <v>1.33</v>
      </c>
      <c r="G237" s="9">
        <v>-7.0000000000000007E-2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33</v>
      </c>
      <c r="F238" s="9">
        <v>1.23</v>
      </c>
      <c r="G238" s="9">
        <v>-0.1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33</v>
      </c>
      <c r="F239" s="9">
        <v>1.1000000000000001</v>
      </c>
      <c r="G239" s="9">
        <v>-0.13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33</v>
      </c>
      <c r="F240" s="9">
        <v>1.1000000000000001</v>
      </c>
      <c r="G240" s="9">
        <v>0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33</v>
      </c>
      <c r="F241" s="14">
        <v>1.1000000000000001</v>
      </c>
      <c r="G241" s="16">
        <v>0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33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33</v>
      </c>
      <c r="F243" s="14">
        <v>1.08</v>
      </c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33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33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33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33</v>
      </c>
      <c r="F247" s="14">
        <v>1.3</v>
      </c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33</v>
      </c>
      <c r="F248" s="14">
        <v>1.3</v>
      </c>
      <c r="G248" s="16">
        <v>0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33</v>
      </c>
      <c r="F249" s="14">
        <v>1.4</v>
      </c>
      <c r="G249" s="16">
        <v>0.1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33</v>
      </c>
      <c r="F250" s="14">
        <v>1.5</v>
      </c>
      <c r="G250" s="16">
        <v>0.1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33</v>
      </c>
      <c r="F251" s="14">
        <v>1.62</v>
      </c>
      <c r="G251" s="16">
        <v>0.12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33</v>
      </c>
      <c r="F252" s="14">
        <v>1.72</v>
      </c>
      <c r="G252" s="16">
        <v>-0.1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33</v>
      </c>
      <c r="F253" s="14">
        <v>2.1800000000000002</v>
      </c>
      <c r="G253" s="16">
        <v>0.46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33</v>
      </c>
      <c r="F254" s="14">
        <v>2.5</v>
      </c>
      <c r="G254" s="16">
        <v>0.32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33</v>
      </c>
      <c r="F255" s="14">
        <v>2.14</v>
      </c>
      <c r="G255" s="16">
        <v>0.04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33</v>
      </c>
      <c r="F256" s="14">
        <v>2.54</v>
      </c>
      <c r="G256" s="16">
        <v>0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33</v>
      </c>
      <c r="F257" s="14">
        <v>2.6</v>
      </c>
      <c r="G257" s="16">
        <v>0.06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33</v>
      </c>
      <c r="F258" s="14">
        <v>2.7</v>
      </c>
      <c r="G258" s="14">
        <v>0.1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33</v>
      </c>
      <c r="F259" s="14">
        <v>2.9</v>
      </c>
      <c r="G259" s="16">
        <v>0.2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33</v>
      </c>
      <c r="F260" s="9">
        <v>1.36</v>
      </c>
      <c r="G260" s="9">
        <v>0.4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33</v>
      </c>
      <c r="F261" s="9">
        <v>3.4</v>
      </c>
      <c r="G261" s="9">
        <v>0.3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33</v>
      </c>
      <c r="F262" s="9">
        <v>3.52</v>
      </c>
      <c r="G262" s="9">
        <v>0.12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33</v>
      </c>
      <c r="F263" s="9">
        <v>3.6</v>
      </c>
      <c r="G263" s="9">
        <v>0.08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33</v>
      </c>
      <c r="F264" s="14">
        <v>3.56</v>
      </c>
      <c r="G264" s="16">
        <v>-0.04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33</v>
      </c>
      <c r="F265" s="14">
        <v>3.5</v>
      </c>
      <c r="G265" s="16">
        <v>-0.06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33</v>
      </c>
      <c r="F266" s="14">
        <v>1.52</v>
      </c>
      <c r="G266" s="16">
        <v>-0.16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33</v>
      </c>
      <c r="F267" s="14">
        <v>3.28</v>
      </c>
      <c r="G267" s="16">
        <v>-0.14000000000000001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33</v>
      </c>
      <c r="F268" s="14">
        <v>3.08</v>
      </c>
      <c r="G268" s="16">
        <v>-0.2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33</v>
      </c>
      <c r="F269" s="14">
        <v>3.01</v>
      </c>
      <c r="G269" s="16">
        <v>-7.0000000000000007E-2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33</v>
      </c>
      <c r="F270" s="14">
        <v>2.86</v>
      </c>
      <c r="G270" s="16">
        <v>-0.15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33</v>
      </c>
      <c r="F271" s="14">
        <v>2.68</v>
      </c>
      <c r="G271" s="16">
        <v>-0.18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33</v>
      </c>
      <c r="F272" s="14">
        <v>2.54</v>
      </c>
      <c r="G272" s="16">
        <v>-0.14000000000000001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33</v>
      </c>
      <c r="F273" s="14">
        <v>2.2799999999999998</v>
      </c>
      <c r="G273" s="16">
        <v>-0.26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33</v>
      </c>
      <c r="F274" s="14">
        <v>2</v>
      </c>
      <c r="G274" s="16">
        <v>-0.28000000000000003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33</v>
      </c>
      <c r="F275" s="14">
        <v>1.76</v>
      </c>
      <c r="G275" s="16">
        <v>-0.24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33</v>
      </c>
      <c r="F276" s="14">
        <v>1.7</v>
      </c>
      <c r="G276" s="16">
        <v>-0.06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33</v>
      </c>
      <c r="F277" s="14">
        <v>1.6</v>
      </c>
      <c r="G277" s="16">
        <v>-0.1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33</v>
      </c>
      <c r="F278" s="9">
        <v>1.37</v>
      </c>
      <c r="G278" s="9">
        <v>-0.23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33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33</v>
      </c>
      <c r="F280" s="9"/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33</v>
      </c>
      <c r="F281" s="9">
        <v>1.1000000000000001</v>
      </c>
      <c r="G281" s="9">
        <v>-0.06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33</v>
      </c>
      <c r="F282" s="9">
        <v>1.08</v>
      </c>
      <c r="G282" s="9">
        <v>-0.02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33</v>
      </c>
      <c r="F283" s="9">
        <v>1.19</v>
      </c>
      <c r="G283" s="9">
        <v>0.11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33</v>
      </c>
      <c r="F284" s="9">
        <v>1.86</v>
      </c>
      <c r="G284" s="9">
        <v>0.67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33</v>
      </c>
      <c r="F285" s="9">
        <v>2.1800000000000002</v>
      </c>
      <c r="G285" s="9">
        <v>0.32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33</v>
      </c>
      <c r="F286" s="9">
        <v>2.5</v>
      </c>
      <c r="G286" s="9">
        <v>0.32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33</v>
      </c>
      <c r="F287" s="9">
        <v>2.82</v>
      </c>
      <c r="G287" s="9">
        <v>0.32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33</v>
      </c>
      <c r="F288" s="14">
        <v>3</v>
      </c>
      <c r="G288" s="16">
        <v>0.18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33</v>
      </c>
      <c r="F289" s="14">
        <v>3.18</v>
      </c>
      <c r="G289" s="16">
        <v>0.18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33</v>
      </c>
      <c r="F290" s="14">
        <v>3.3</v>
      </c>
      <c r="G290" s="14">
        <v>0.12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33</v>
      </c>
      <c r="F291" s="14">
        <v>3.48</v>
      </c>
      <c r="G291" s="16">
        <v>0.18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33</v>
      </c>
      <c r="F292" s="14">
        <v>3.52</v>
      </c>
      <c r="G292" s="16">
        <v>0.04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33</v>
      </c>
      <c r="F293" s="9">
        <v>3.58</v>
      </c>
      <c r="G293" s="9">
        <v>0.05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33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33</v>
      </c>
      <c r="F295" s="9">
        <v>3.7</v>
      </c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33</v>
      </c>
      <c r="F296" s="9">
        <v>3.8</v>
      </c>
      <c r="G296" s="9">
        <v>0.1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33</v>
      </c>
      <c r="F297" s="9">
        <v>3.88</v>
      </c>
      <c r="G297" s="9">
        <v>0.08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33</v>
      </c>
      <c r="F298" s="14">
        <v>4.0199999999999996</v>
      </c>
      <c r="G298" s="14">
        <v>0.14000000000000001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33</v>
      </c>
      <c r="F299" s="6">
        <v>4.04</v>
      </c>
      <c r="G299" s="6">
        <v>0.02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33</v>
      </c>
      <c r="F300" s="6">
        <v>4.16</v>
      </c>
      <c r="G300" s="6">
        <v>0.12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33</v>
      </c>
      <c r="F301" s="6">
        <v>4.1900000000000004</v>
      </c>
      <c r="G301" s="6">
        <v>0.03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33</v>
      </c>
      <c r="F302" s="14">
        <v>4.3</v>
      </c>
      <c r="G302" s="14">
        <v>0.1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33</v>
      </c>
      <c r="F303" s="14">
        <v>4.4000000000000004</v>
      </c>
      <c r="G303" s="14">
        <v>0.1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33</v>
      </c>
      <c r="F304" s="14">
        <v>4.4400000000000004</v>
      </c>
      <c r="G304" s="14">
        <v>0.04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33</v>
      </c>
      <c r="F305" s="14">
        <v>4.46</v>
      </c>
      <c r="G305" s="14">
        <v>0.02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33</v>
      </c>
      <c r="F306" s="14">
        <v>4.38</v>
      </c>
      <c r="G306" s="14">
        <v>-0.08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33</v>
      </c>
      <c r="F307" s="14">
        <v>4.4000000000000004</v>
      </c>
      <c r="G307" s="14">
        <v>0.02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33</v>
      </c>
      <c r="F308" s="14">
        <v>4.42</v>
      </c>
      <c r="G308" s="14">
        <v>0.02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33</v>
      </c>
      <c r="F309" s="12"/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21</v>
      </c>
      <c r="E310" s="13" t="s">
        <v>33</v>
      </c>
      <c r="F310" s="12">
        <v>4.3600000000000003</v>
      </c>
      <c r="G310" s="9"/>
    </row>
    <row r="311" spans="1:7" x14ac:dyDescent="0.3">
      <c r="A311" s="6">
        <v>1915</v>
      </c>
      <c r="B311" s="6">
        <v>11</v>
      </c>
      <c r="C311" s="6">
        <v>3</v>
      </c>
      <c r="D311" s="13" t="s">
        <v>21</v>
      </c>
      <c r="E311" s="13" t="s">
        <v>33</v>
      </c>
      <c r="F311" s="12">
        <v>4.3600000000000003</v>
      </c>
      <c r="G311" s="9">
        <v>0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21</v>
      </c>
      <c r="E312" s="13" t="s">
        <v>33</v>
      </c>
      <c r="F312" s="12">
        <v>4.32</v>
      </c>
      <c r="G312" s="9">
        <v>-0.04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21</v>
      </c>
      <c r="E313" s="13" t="s">
        <v>33</v>
      </c>
      <c r="F313" s="12">
        <v>4.28</v>
      </c>
      <c r="G313" s="9">
        <v>-0.04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21</v>
      </c>
      <c r="E314" s="13" t="s">
        <v>33</v>
      </c>
      <c r="F314" s="12">
        <v>4.18</v>
      </c>
      <c r="G314" s="9">
        <v>-0.1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21</v>
      </c>
      <c r="E315" s="13" t="s">
        <v>33</v>
      </c>
      <c r="F315" s="12">
        <v>4.08</v>
      </c>
      <c r="G315" s="9">
        <v>-0.1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21</v>
      </c>
      <c r="E316" s="13" t="s">
        <v>33</v>
      </c>
      <c r="F316" s="12">
        <v>4</v>
      </c>
      <c r="G316" s="9">
        <v>-0.08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21</v>
      </c>
      <c r="E317" s="13" t="s">
        <v>33</v>
      </c>
      <c r="F317" s="12">
        <v>3.86</v>
      </c>
      <c r="G317" s="9">
        <v>0.14000000000000001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21</v>
      </c>
      <c r="E318" s="13" t="s">
        <v>33</v>
      </c>
      <c r="F318" s="12">
        <v>3.7</v>
      </c>
      <c r="G318" s="9">
        <v>-0.16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21</v>
      </c>
      <c r="E319" s="13" t="s">
        <v>33</v>
      </c>
      <c r="F319" s="14">
        <v>3.56</v>
      </c>
      <c r="G319" s="16">
        <v>-0.14000000000000001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21</v>
      </c>
      <c r="E320" s="13" t="s">
        <v>33</v>
      </c>
      <c r="F320" s="6">
        <v>3.5</v>
      </c>
      <c r="G320" s="16">
        <v>-0.06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21</v>
      </c>
      <c r="E321" s="13" t="s">
        <v>33</v>
      </c>
      <c r="F321" s="14">
        <v>3.42</v>
      </c>
      <c r="G321" s="14">
        <v>-0.08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21</v>
      </c>
      <c r="E322" s="13" t="s">
        <v>33</v>
      </c>
      <c r="F322" s="14">
        <v>3.35</v>
      </c>
      <c r="G322" s="16">
        <v>-7.0000000000000007E-2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21</v>
      </c>
      <c r="E323" s="13" t="s">
        <v>33</v>
      </c>
      <c r="F323" s="14">
        <v>3.3</v>
      </c>
      <c r="G323" s="16">
        <v>-0.05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21</v>
      </c>
      <c r="E324" s="13" t="s">
        <v>33</v>
      </c>
      <c r="F324" s="9">
        <v>3.36</v>
      </c>
      <c r="G324" s="9">
        <v>0.06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21</v>
      </c>
      <c r="E325" s="13" t="s">
        <v>33</v>
      </c>
      <c r="F325" s="9"/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21</v>
      </c>
      <c r="E326" s="13" t="s">
        <v>33</v>
      </c>
      <c r="F326" s="9">
        <v>3.42</v>
      </c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21</v>
      </c>
      <c r="E327" s="13" t="s">
        <v>33</v>
      </c>
      <c r="F327" s="9">
        <v>3.36</v>
      </c>
      <c r="G327" s="9">
        <v>-0.06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21</v>
      </c>
      <c r="E328" s="13" t="s">
        <v>33</v>
      </c>
      <c r="F328" s="9">
        <v>3.24</v>
      </c>
      <c r="G328" s="9">
        <v>-0.12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21</v>
      </c>
      <c r="E329" s="13" t="s">
        <v>33</v>
      </c>
      <c r="F329" s="9">
        <v>3.22</v>
      </c>
      <c r="G329" s="9">
        <v>-0.02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21</v>
      </c>
      <c r="E330" s="13" t="s">
        <v>33</v>
      </c>
      <c r="F330" s="9">
        <v>3.22</v>
      </c>
      <c r="G330" s="9">
        <v>-0.02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21</v>
      </c>
      <c r="E331" s="13" t="s">
        <v>33</v>
      </c>
      <c r="F331" s="9">
        <v>3.12</v>
      </c>
      <c r="G331" s="9">
        <v>-0.1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21</v>
      </c>
      <c r="E332" s="13" t="s">
        <v>33</v>
      </c>
      <c r="F332" s="9">
        <v>3</v>
      </c>
      <c r="G332" s="9">
        <v>-0.1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21</v>
      </c>
      <c r="E333" s="13" t="s">
        <v>33</v>
      </c>
      <c r="F333" s="9">
        <v>3</v>
      </c>
      <c r="G333" s="9">
        <v>-0.1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21</v>
      </c>
      <c r="E334" s="41" t="s">
        <v>33</v>
      </c>
      <c r="F334" s="42">
        <v>2.82</v>
      </c>
      <c r="G334" s="43">
        <v>-0.08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21</v>
      </c>
      <c r="E335" s="41" t="s">
        <v>33</v>
      </c>
      <c r="F335" s="42">
        <v>2.8</v>
      </c>
      <c r="G335" s="43">
        <v>-0.02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21</v>
      </c>
      <c r="E336" s="41" t="s">
        <v>33</v>
      </c>
      <c r="F336" s="42">
        <v>2.74</v>
      </c>
      <c r="G336" s="42">
        <v>-0.06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21</v>
      </c>
      <c r="E337" s="41" t="s">
        <v>33</v>
      </c>
      <c r="F337" s="42">
        <v>2.7</v>
      </c>
      <c r="G337" s="43">
        <v>-0.04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21</v>
      </c>
      <c r="E338" s="41" t="s">
        <v>33</v>
      </c>
      <c r="F338" s="42">
        <v>2.75</v>
      </c>
      <c r="G338" s="43">
        <v>0.05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21</v>
      </c>
      <c r="E339" s="7" t="s">
        <v>33</v>
      </c>
      <c r="F339" s="5">
        <v>2.62</v>
      </c>
      <c r="G339" s="11">
        <v>-0.03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21</v>
      </c>
      <c r="E340" s="7" t="s">
        <v>33</v>
      </c>
      <c r="F340" s="2">
        <v>2.56</v>
      </c>
      <c r="G340" s="11">
        <v>-0.06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21</v>
      </c>
      <c r="E341" s="7" t="s">
        <v>33</v>
      </c>
      <c r="F341" s="5">
        <v>2.54</v>
      </c>
      <c r="G341" s="5">
        <v>-0.02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21</v>
      </c>
      <c r="E342" s="7" t="s">
        <v>33</v>
      </c>
      <c r="F342" s="5">
        <v>2.46</v>
      </c>
      <c r="G342" s="11">
        <v>-0.08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21</v>
      </c>
      <c r="E343" s="7" t="s">
        <v>33</v>
      </c>
      <c r="F343" s="5">
        <v>2.4</v>
      </c>
      <c r="G343" s="11">
        <v>-0.06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21</v>
      </c>
      <c r="E344" s="7" t="s">
        <v>33</v>
      </c>
      <c r="F344" s="8">
        <v>2.46</v>
      </c>
      <c r="G344" s="8">
        <v>0.06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21</v>
      </c>
      <c r="E345" s="7" t="s">
        <v>33</v>
      </c>
      <c r="F345" s="8">
        <v>2.46</v>
      </c>
      <c r="G345" s="8">
        <v>0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21</v>
      </c>
      <c r="E346" s="7" t="s">
        <v>33</v>
      </c>
      <c r="F346" s="8">
        <v>2.38</v>
      </c>
      <c r="G346" s="8">
        <v>-0.08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21</v>
      </c>
      <c r="E347" s="7" t="s">
        <v>33</v>
      </c>
      <c r="F347" s="8">
        <v>2.38</v>
      </c>
      <c r="G347" s="8">
        <v>0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21</v>
      </c>
      <c r="E348" s="7" t="s">
        <v>33</v>
      </c>
      <c r="F348" s="8">
        <v>2.4</v>
      </c>
      <c r="G348" s="8">
        <v>0.02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21</v>
      </c>
      <c r="E349" s="7" t="s">
        <v>33</v>
      </c>
      <c r="F349" s="5">
        <v>2.4900000000000002</v>
      </c>
      <c r="G349" s="5">
        <v>0.09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21</v>
      </c>
      <c r="E350" s="7" t="s">
        <v>33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21</v>
      </c>
      <c r="E351" s="7" t="s">
        <v>33</v>
      </c>
      <c r="F351" s="5">
        <v>2.76</v>
      </c>
      <c r="G351" s="5">
        <v>0.33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21</v>
      </c>
      <c r="E352" s="7" t="s">
        <v>33</v>
      </c>
      <c r="F352" s="5">
        <v>2.88</v>
      </c>
      <c r="G352" s="5">
        <v>0.12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21</v>
      </c>
      <c r="E353" s="7" t="s">
        <v>33</v>
      </c>
      <c r="F353" s="5">
        <v>3.04</v>
      </c>
      <c r="G353" s="5">
        <v>0.16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21</v>
      </c>
      <c r="E354" s="7" t="s">
        <v>33</v>
      </c>
      <c r="F354" s="10">
        <v>3.08</v>
      </c>
      <c r="G354" s="8">
        <v>0.04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21</v>
      </c>
      <c r="E355" s="7" t="s">
        <v>33</v>
      </c>
      <c r="F355" s="10">
        <v>3.3</v>
      </c>
      <c r="G355" s="8">
        <v>0.22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21</v>
      </c>
      <c r="E356" s="7" t="s">
        <v>33</v>
      </c>
      <c r="F356" s="10">
        <v>3.32</v>
      </c>
      <c r="G356" s="8">
        <v>0.02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21</v>
      </c>
      <c r="E357" s="7" t="s">
        <v>33</v>
      </c>
      <c r="F357" s="10">
        <v>3.28</v>
      </c>
      <c r="G357" s="8">
        <v>-0.04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21</v>
      </c>
      <c r="E358" s="7" t="s">
        <v>33</v>
      </c>
      <c r="F358" s="10">
        <v>3.2</v>
      </c>
      <c r="G358" s="8">
        <v>-0.08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21</v>
      </c>
      <c r="E359" s="7" t="s">
        <v>33</v>
      </c>
      <c r="F359" s="10">
        <v>3.2</v>
      </c>
      <c r="G359" s="8">
        <v>0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21</v>
      </c>
      <c r="E360" s="7" t="s">
        <v>33</v>
      </c>
      <c r="F360" s="5"/>
    </row>
    <row r="361" spans="1:7" x14ac:dyDescent="0.3">
      <c r="A361" s="2">
        <v>1915</v>
      </c>
      <c r="B361" s="2">
        <v>12</v>
      </c>
      <c r="C361" s="2">
        <v>23</v>
      </c>
      <c r="D361" s="7" t="s">
        <v>21</v>
      </c>
      <c r="E361" s="7" t="s">
        <v>33</v>
      </c>
      <c r="F361" s="2">
        <v>3.08</v>
      </c>
      <c r="G361" s="11">
        <v>-0.06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21</v>
      </c>
      <c r="E362" s="7" t="s">
        <v>33</v>
      </c>
      <c r="F362" s="5">
        <v>3.02</v>
      </c>
      <c r="G362" s="5">
        <v>-0.06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21</v>
      </c>
      <c r="E363" s="7" t="s">
        <v>33</v>
      </c>
      <c r="F363" s="8">
        <v>3.08</v>
      </c>
      <c r="G363" s="8">
        <v>0.06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21</v>
      </c>
      <c r="E364" s="7" t="s">
        <v>33</v>
      </c>
      <c r="G364" s="8"/>
    </row>
    <row r="365" spans="1:7" x14ac:dyDescent="0.3">
      <c r="A365" s="2">
        <v>1915</v>
      </c>
      <c r="B365" s="2">
        <v>12</v>
      </c>
      <c r="C365" s="2">
        <v>27</v>
      </c>
      <c r="D365" s="7" t="s">
        <v>21</v>
      </c>
      <c r="E365" s="7" t="s">
        <v>33</v>
      </c>
      <c r="F365" s="8">
        <v>2.96</v>
      </c>
      <c r="G365" s="8"/>
    </row>
    <row r="366" spans="1:7" x14ac:dyDescent="0.3">
      <c r="A366" s="2">
        <v>1915</v>
      </c>
      <c r="B366" s="2">
        <v>12</v>
      </c>
      <c r="C366" s="2">
        <v>28</v>
      </c>
      <c r="D366" s="7" t="s">
        <v>21</v>
      </c>
      <c r="E366" s="7" t="s">
        <v>33</v>
      </c>
      <c r="F366" s="5">
        <v>2.8</v>
      </c>
      <c r="G366" s="5">
        <v>-0.16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21</v>
      </c>
      <c r="E367" s="7" t="s">
        <v>33</v>
      </c>
      <c r="F367" s="2">
        <v>2.7</v>
      </c>
      <c r="G367" s="2">
        <v>-0.1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21</v>
      </c>
      <c r="E368" s="7" t="s">
        <v>33</v>
      </c>
      <c r="F368" s="5">
        <v>2.78</v>
      </c>
      <c r="G368" s="5">
        <v>0.08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21</v>
      </c>
      <c r="E369" s="7" t="s">
        <v>33</v>
      </c>
      <c r="F369" s="5">
        <v>2.5499999999999998</v>
      </c>
      <c r="G369" s="5">
        <v>-0.23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25E1-5758-47AC-A7CE-77FA5E8EC8B1}">
  <sheetPr codeName="Sheet28"/>
  <dimension ref="A1:R261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34</v>
      </c>
      <c r="F5" s="5">
        <v>3.14</v>
      </c>
      <c r="G5" s="5">
        <v>0.01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34</v>
      </c>
      <c r="F6" s="5">
        <v>3.12</v>
      </c>
      <c r="G6" s="5">
        <v>-0.02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34</v>
      </c>
      <c r="F7" s="5">
        <v>3.2</v>
      </c>
      <c r="G7" s="5">
        <v>0.08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34</v>
      </c>
      <c r="F8" s="5">
        <v>3.24</v>
      </c>
      <c r="G8" s="5">
        <v>0.04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34</v>
      </c>
      <c r="F9" s="5">
        <v>3.24</v>
      </c>
      <c r="G9" s="5">
        <v>0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34</v>
      </c>
      <c r="F10" s="5">
        <v>3.23</v>
      </c>
      <c r="G10" s="5">
        <v>-0.01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34</v>
      </c>
      <c r="F11" s="5">
        <v>3.23</v>
      </c>
      <c r="G11" s="5">
        <v>0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34</v>
      </c>
      <c r="F12" s="5">
        <v>3.22</v>
      </c>
      <c r="G12" s="5">
        <v>0.01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34</v>
      </c>
      <c r="F13" s="5">
        <v>3.21</v>
      </c>
      <c r="G13" s="5">
        <v>0.01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34</v>
      </c>
      <c r="F14" s="5">
        <v>3.2</v>
      </c>
      <c r="G14" s="5">
        <v>0.01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34</v>
      </c>
      <c r="F15" s="5">
        <v>3.16</v>
      </c>
      <c r="G15" s="5">
        <v>0.04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34</v>
      </c>
      <c r="F16" s="5">
        <v>3.16</v>
      </c>
      <c r="G16" s="5">
        <v>0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34</v>
      </c>
      <c r="F17" s="5">
        <v>3.15</v>
      </c>
      <c r="G17" s="5">
        <v>-0.01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34</v>
      </c>
      <c r="F18" s="5">
        <v>3.14</v>
      </c>
      <c r="G18" s="5">
        <v>-0.01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34</v>
      </c>
      <c r="F19" s="5">
        <v>3.14</v>
      </c>
      <c r="G19" s="5">
        <v>0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34</v>
      </c>
      <c r="F20" s="5">
        <v>3.14</v>
      </c>
      <c r="G20" s="5">
        <v>0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34</v>
      </c>
      <c r="F21" s="5">
        <v>3.16</v>
      </c>
      <c r="G21" s="5">
        <v>0.02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34</v>
      </c>
      <c r="F22" s="5">
        <v>3.14</v>
      </c>
      <c r="G22" s="5">
        <v>-0.02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34</v>
      </c>
      <c r="F23" s="5">
        <v>3.09</v>
      </c>
      <c r="G23" s="5">
        <v>-0.05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34</v>
      </c>
      <c r="F24" s="5">
        <v>3.05</v>
      </c>
      <c r="G24" s="5">
        <v>-0.04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34</v>
      </c>
      <c r="F25" s="5">
        <v>3.06</v>
      </c>
      <c r="G25" s="5">
        <v>0.01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34</v>
      </c>
      <c r="F26" s="5">
        <v>3.06</v>
      </c>
      <c r="G26" s="5">
        <v>0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34</v>
      </c>
      <c r="F27" s="5">
        <v>3.05</v>
      </c>
      <c r="G27" s="5">
        <v>-0.01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34</v>
      </c>
      <c r="F28" s="5">
        <v>2.95</v>
      </c>
      <c r="G28" s="5">
        <v>-0.1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34</v>
      </c>
      <c r="F29" s="5">
        <v>3.01</v>
      </c>
      <c r="G29" s="5">
        <v>0.05</v>
      </c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34</v>
      </c>
      <c r="F30" s="5">
        <v>2.96</v>
      </c>
      <c r="G30" s="5">
        <v>-0.05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34</v>
      </c>
      <c r="F31" s="5">
        <v>2.9</v>
      </c>
      <c r="G31" s="5">
        <v>-0.06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34</v>
      </c>
      <c r="F32" s="5">
        <v>2.84</v>
      </c>
      <c r="G32" s="5">
        <v>-0.06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34</v>
      </c>
      <c r="F33" s="5">
        <v>2.83</v>
      </c>
      <c r="G33" s="5">
        <v>0.04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34</v>
      </c>
      <c r="F34" s="5">
        <v>2.83</v>
      </c>
      <c r="G34" s="5">
        <v>-0.05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34</v>
      </c>
      <c r="F35" s="5">
        <v>2.75</v>
      </c>
      <c r="G35" s="5">
        <v>-0.08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34</v>
      </c>
      <c r="F36" s="8">
        <v>2.79</v>
      </c>
      <c r="G36" s="8">
        <v>0.04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34</v>
      </c>
      <c r="F37" s="8">
        <v>2.72</v>
      </c>
      <c r="G37" s="8">
        <v>-7.0000000000000007E-2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34</v>
      </c>
      <c r="F38" s="8">
        <v>2.68</v>
      </c>
      <c r="G38" s="8">
        <v>-0.04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34</v>
      </c>
      <c r="F39" s="8">
        <v>2.73</v>
      </c>
      <c r="G39" s="8">
        <v>0.05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34</v>
      </c>
      <c r="F40" s="5">
        <v>2.69</v>
      </c>
      <c r="G40" s="11">
        <v>-0.04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34</v>
      </c>
      <c r="F41" s="5">
        <v>2.66</v>
      </c>
      <c r="G41" s="11">
        <v>-0.03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34</v>
      </c>
      <c r="F42" s="5">
        <v>2.66</v>
      </c>
      <c r="G42" s="11">
        <v>0</v>
      </c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34</v>
      </c>
      <c r="F43" s="5">
        <v>2.67</v>
      </c>
      <c r="G43" s="11">
        <v>0.01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34</v>
      </c>
      <c r="F44" s="5">
        <v>2.69</v>
      </c>
      <c r="G44" s="11">
        <v>0.02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34</v>
      </c>
      <c r="F45" s="8">
        <v>2.7</v>
      </c>
      <c r="G45" s="8">
        <v>0.01</v>
      </c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34</v>
      </c>
      <c r="F46" s="8">
        <v>2.71</v>
      </c>
      <c r="G46" s="8">
        <v>0.01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34</v>
      </c>
      <c r="F47" s="8">
        <v>2.86</v>
      </c>
      <c r="G47" s="8">
        <v>0.15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34</v>
      </c>
      <c r="F48" s="8">
        <v>2.9</v>
      </c>
      <c r="G48" s="8">
        <v>0.04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34</v>
      </c>
      <c r="F49" s="8">
        <v>2.88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34</v>
      </c>
      <c r="F50" s="5">
        <v>2.86</v>
      </c>
      <c r="G50" s="5">
        <v>-0.02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34</v>
      </c>
      <c r="F51" s="5">
        <v>2.87</v>
      </c>
      <c r="G51" s="5">
        <v>0.01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34</v>
      </c>
      <c r="F52" s="5">
        <v>2.86</v>
      </c>
      <c r="G52" s="5">
        <v>-0.01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34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34</v>
      </c>
      <c r="F54" s="5">
        <v>2.88</v>
      </c>
      <c r="G54" s="5">
        <v>0.04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34</v>
      </c>
      <c r="F55" s="8">
        <v>2.86</v>
      </c>
      <c r="G55" s="8">
        <v>-0.02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34</v>
      </c>
      <c r="F56" s="8">
        <v>2.84</v>
      </c>
      <c r="G56" s="8">
        <v>-0.02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34</v>
      </c>
      <c r="F57" s="8">
        <v>2.83</v>
      </c>
      <c r="G57" s="8">
        <v>-0.01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34</v>
      </c>
      <c r="F58" s="8">
        <v>2.78</v>
      </c>
      <c r="G58" s="8">
        <v>-0.05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34</v>
      </c>
      <c r="F59" s="8">
        <v>2.69</v>
      </c>
      <c r="G59" s="8">
        <v>-0.09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34</v>
      </c>
      <c r="F60" s="8">
        <v>2.7</v>
      </c>
      <c r="G60" s="8">
        <v>0.01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34</v>
      </c>
      <c r="F61" s="8">
        <v>2.7</v>
      </c>
      <c r="G61" s="8">
        <v>0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34</v>
      </c>
      <c r="F62" s="8">
        <v>2.63</v>
      </c>
      <c r="G62" s="8">
        <v>-7.0000000000000007E-2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34</v>
      </c>
      <c r="F63" s="8">
        <v>2.5</v>
      </c>
      <c r="G63" s="8">
        <v>-0.13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34</v>
      </c>
      <c r="F64" s="14">
        <v>2.46</v>
      </c>
      <c r="G64" s="14">
        <v>-0.04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34</v>
      </c>
      <c r="F65" s="14">
        <v>2.4300000000000002</v>
      </c>
      <c r="G65" s="16">
        <v>-0.03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34</v>
      </c>
      <c r="F66" s="14">
        <v>2.36</v>
      </c>
      <c r="G66" s="16">
        <v>-7.0000000000000007E-2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34</v>
      </c>
      <c r="F67" s="14">
        <v>2.2400000000000002</v>
      </c>
      <c r="G67" s="16">
        <v>-0.12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34</v>
      </c>
      <c r="F68" s="14">
        <v>2.16</v>
      </c>
      <c r="G68" s="16">
        <v>-0.08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34</v>
      </c>
      <c r="F69" s="14">
        <v>2.12</v>
      </c>
      <c r="G69" s="16">
        <v>-0.04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34</v>
      </c>
      <c r="F70" s="14">
        <v>2.0499999999999998</v>
      </c>
      <c r="G70" s="14">
        <v>-7.0000000000000007E-2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34</v>
      </c>
      <c r="F71" s="14">
        <v>1.96</v>
      </c>
      <c r="G71" s="14">
        <v>-0.09</v>
      </c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34</v>
      </c>
      <c r="F72" s="14">
        <v>1.94</v>
      </c>
      <c r="G72" s="14">
        <v>-0.02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34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34</v>
      </c>
      <c r="F74" s="14">
        <v>1.72</v>
      </c>
      <c r="G74" s="14">
        <v>-0.13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34</v>
      </c>
      <c r="F75" s="14">
        <v>1.78</v>
      </c>
      <c r="G75" s="14">
        <v>0.06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34</v>
      </c>
      <c r="F76" s="14">
        <v>1.86</v>
      </c>
      <c r="G76" s="14">
        <v>0.08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34</v>
      </c>
      <c r="F77" s="14">
        <v>1.86</v>
      </c>
      <c r="G77" s="14">
        <v>0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34</v>
      </c>
      <c r="F78" s="14">
        <v>1.78</v>
      </c>
      <c r="G78" s="14">
        <v>-0.08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34</v>
      </c>
      <c r="F79" s="14">
        <v>1.68</v>
      </c>
      <c r="G79" s="14">
        <v>-0.1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34</v>
      </c>
      <c r="F80" s="14">
        <v>1.56</v>
      </c>
      <c r="G80" s="14">
        <v>-0.12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34</v>
      </c>
      <c r="F81" s="14">
        <v>1.68</v>
      </c>
      <c r="G81" s="14">
        <v>0.12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34</v>
      </c>
      <c r="F82" s="14">
        <v>1.6</v>
      </c>
      <c r="G82" s="14">
        <v>-0.08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34</v>
      </c>
      <c r="F83" s="14">
        <v>1.48</v>
      </c>
      <c r="G83" s="14">
        <v>-0.14000000000000001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34</v>
      </c>
      <c r="F84" s="14">
        <v>1.38</v>
      </c>
      <c r="G84" s="14">
        <v>-0.08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34</v>
      </c>
      <c r="F85" s="14">
        <v>1.31</v>
      </c>
      <c r="G85" s="14">
        <v>-7.0000000000000007E-2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34</v>
      </c>
      <c r="F86" s="14">
        <v>1.4</v>
      </c>
      <c r="G86" s="14">
        <v>0.09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34</v>
      </c>
      <c r="F87" s="14">
        <v>1.64</v>
      </c>
      <c r="G87" s="14">
        <v>0.24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34</v>
      </c>
      <c r="F88" s="14">
        <v>1.53</v>
      </c>
      <c r="G88" s="14">
        <v>-0.11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34</v>
      </c>
      <c r="F89" s="14">
        <v>1.52</v>
      </c>
      <c r="G89" s="14">
        <v>-0.01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34</v>
      </c>
      <c r="F90" s="14">
        <v>1.68</v>
      </c>
      <c r="G90" s="16">
        <v>0.16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34</v>
      </c>
      <c r="F91" s="14">
        <v>1.65</v>
      </c>
      <c r="G91" s="16">
        <v>-0.03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34</v>
      </c>
      <c r="F92" s="14">
        <v>1.67</v>
      </c>
      <c r="G92" s="16">
        <v>0.02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34</v>
      </c>
      <c r="F93" s="14">
        <v>1.64</v>
      </c>
      <c r="G93" s="16">
        <v>-0.03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34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34</v>
      </c>
      <c r="F95" s="5">
        <v>1.6</v>
      </c>
      <c r="G95" s="5">
        <v>0.01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34</v>
      </c>
      <c r="F96" s="5">
        <v>1.63</v>
      </c>
      <c r="G96" s="5">
        <v>0.03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34</v>
      </c>
      <c r="F97" s="5">
        <v>1.74</v>
      </c>
      <c r="G97" s="5">
        <v>0.11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34</v>
      </c>
      <c r="F98" s="5">
        <v>1.96</v>
      </c>
      <c r="G98" s="5">
        <v>0.22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34</v>
      </c>
      <c r="F99" s="5">
        <v>2.13</v>
      </c>
      <c r="G99" s="5">
        <v>0.17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34</v>
      </c>
      <c r="F100" s="5">
        <v>2.2000000000000002</v>
      </c>
      <c r="G100" s="5">
        <v>7.0000000000000007E-2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34</v>
      </c>
      <c r="F101" s="5">
        <v>2.25</v>
      </c>
      <c r="G101" s="5">
        <v>0.05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34</v>
      </c>
      <c r="F102" s="5">
        <v>2.2400000000000002</v>
      </c>
      <c r="G102" s="5">
        <v>-0.01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34</v>
      </c>
      <c r="F103" s="5">
        <v>2.31</v>
      </c>
      <c r="G103" s="5">
        <v>7.0000000000000007E-2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34</v>
      </c>
      <c r="F104" s="5">
        <v>2.36</v>
      </c>
      <c r="G104" s="5">
        <v>0.05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34</v>
      </c>
      <c r="F105" s="5">
        <v>2.38</v>
      </c>
      <c r="G105" s="11">
        <v>0.02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34</v>
      </c>
      <c r="F106" s="5">
        <v>2.52</v>
      </c>
      <c r="G106" s="11">
        <v>0.14000000000000001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34</v>
      </c>
      <c r="F107" s="5">
        <v>2.6</v>
      </c>
      <c r="G107" s="11">
        <v>0.08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34</v>
      </c>
      <c r="F108" s="5">
        <v>2.66</v>
      </c>
      <c r="G108" s="11">
        <v>0.06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34</v>
      </c>
      <c r="F109" s="5">
        <v>2.7</v>
      </c>
      <c r="G109" s="11">
        <v>0.04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34</v>
      </c>
      <c r="F110" s="5">
        <v>2.73</v>
      </c>
      <c r="G110" s="5">
        <v>0.03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34</v>
      </c>
      <c r="F111" s="5">
        <v>2.77</v>
      </c>
      <c r="G111" s="5">
        <v>0.04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34</v>
      </c>
      <c r="F112" s="5">
        <v>2.78</v>
      </c>
      <c r="G112" s="5">
        <v>0.01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34</v>
      </c>
      <c r="F113" s="5">
        <v>2.77</v>
      </c>
      <c r="G113" s="5">
        <v>-0.01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34</v>
      </c>
      <c r="F114" s="5">
        <v>2.8</v>
      </c>
      <c r="G114" s="5">
        <v>0.03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34</v>
      </c>
      <c r="F115" s="5">
        <v>2.83</v>
      </c>
      <c r="G115" s="11">
        <v>0.03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34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34</v>
      </c>
      <c r="F117" s="5">
        <v>2.9</v>
      </c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34</v>
      </c>
      <c r="F118" s="5">
        <v>2.95</v>
      </c>
      <c r="G118" s="11">
        <v>0.05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34</v>
      </c>
      <c r="F119" s="5">
        <v>2.95</v>
      </c>
      <c r="G119" s="11">
        <v>0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34</v>
      </c>
      <c r="F120" s="5">
        <v>2.97</v>
      </c>
      <c r="G120" s="5">
        <v>0.02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34</v>
      </c>
      <c r="F121" s="5">
        <v>3</v>
      </c>
      <c r="G121" s="5">
        <v>0.03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34</v>
      </c>
      <c r="F122" s="5">
        <v>3.02</v>
      </c>
      <c r="G122" s="5">
        <v>0.02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34</v>
      </c>
      <c r="F123" s="5">
        <v>3.04</v>
      </c>
      <c r="G123" s="5">
        <v>0.02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34</v>
      </c>
      <c r="F124" s="5">
        <v>3.05</v>
      </c>
      <c r="G124" s="5">
        <v>0.01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34</v>
      </c>
      <c r="F125" s="9">
        <v>3.04</v>
      </c>
      <c r="G125" s="9">
        <v>-0.01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34</v>
      </c>
      <c r="F126" s="9">
        <v>3.08</v>
      </c>
      <c r="G126" s="9">
        <v>0.04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34</v>
      </c>
      <c r="F127" s="9">
        <v>3.1</v>
      </c>
      <c r="G127" s="9">
        <v>0.02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34</v>
      </c>
      <c r="F128" s="9">
        <v>3.09</v>
      </c>
      <c r="G128" s="9">
        <v>-0.01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34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34</v>
      </c>
      <c r="F130" s="14">
        <v>3.09</v>
      </c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34</v>
      </c>
      <c r="F131" s="14">
        <v>3.08</v>
      </c>
      <c r="G131" s="16">
        <v>-0.01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34</v>
      </c>
      <c r="F132" s="14">
        <v>3.11</v>
      </c>
      <c r="G132" s="16">
        <v>0.03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34</v>
      </c>
      <c r="F133" s="14">
        <v>3.1</v>
      </c>
      <c r="G133" s="16">
        <v>-0.01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34</v>
      </c>
      <c r="F134" s="14">
        <v>3.07</v>
      </c>
      <c r="G134" s="16">
        <v>-0.03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34</v>
      </c>
      <c r="F135" s="9">
        <v>3.07</v>
      </c>
      <c r="G135" s="9">
        <v>0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34</v>
      </c>
      <c r="F136" s="9">
        <v>3.03</v>
      </c>
      <c r="G136" s="9">
        <v>-0.04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34</v>
      </c>
      <c r="F137" s="9">
        <v>3.11</v>
      </c>
      <c r="G137" s="9">
        <v>0.08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34</v>
      </c>
      <c r="F138" s="9">
        <v>3.05</v>
      </c>
      <c r="G138" s="9">
        <v>-0.06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34</v>
      </c>
      <c r="F139" s="9">
        <v>3.03</v>
      </c>
      <c r="G139" s="9">
        <v>-0.02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34</v>
      </c>
      <c r="F140" s="14">
        <v>3.02</v>
      </c>
      <c r="G140" s="16">
        <v>-0.01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34</v>
      </c>
      <c r="F141" s="14">
        <v>2.98</v>
      </c>
      <c r="G141" s="16">
        <v>-0.04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34</v>
      </c>
      <c r="F142" s="14">
        <v>2.99</v>
      </c>
      <c r="G142" s="16">
        <v>0.01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34</v>
      </c>
      <c r="F143" s="14">
        <v>3.1</v>
      </c>
      <c r="G143" s="16">
        <v>0.04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34</v>
      </c>
      <c r="F144" s="14">
        <v>2.96</v>
      </c>
      <c r="G144" s="16">
        <v>-0.04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34</v>
      </c>
      <c r="F145" s="9">
        <v>2.92</v>
      </c>
      <c r="G145" s="9">
        <v>-0.04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34</v>
      </c>
      <c r="F146" s="9">
        <v>2.89</v>
      </c>
      <c r="G146" s="9">
        <v>-0.03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34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34</v>
      </c>
      <c r="F148" s="9">
        <v>2.84</v>
      </c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34</v>
      </c>
      <c r="F149" s="9">
        <v>2.81</v>
      </c>
      <c r="G149" s="9">
        <v>-0.03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34</v>
      </c>
      <c r="F150" s="14">
        <v>2.8</v>
      </c>
      <c r="G150" s="16">
        <v>-0.01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34</v>
      </c>
      <c r="F151" s="14">
        <v>2.78</v>
      </c>
      <c r="G151" s="16">
        <v>0.02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34</v>
      </c>
      <c r="F152" s="14">
        <v>2.76</v>
      </c>
      <c r="G152" s="16">
        <v>-0.02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34</v>
      </c>
      <c r="F153" s="14">
        <v>2.77</v>
      </c>
      <c r="G153" s="16">
        <v>0.01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34</v>
      </c>
      <c r="F154" s="14">
        <v>2.77</v>
      </c>
      <c r="G154" s="16">
        <v>0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34</v>
      </c>
      <c r="F155" s="14">
        <v>2.79</v>
      </c>
      <c r="G155" s="16">
        <v>0.02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34</v>
      </c>
      <c r="F156" s="5">
        <v>2.8</v>
      </c>
      <c r="G156" s="11">
        <v>0.01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34</v>
      </c>
      <c r="F157" s="5">
        <v>2.81</v>
      </c>
      <c r="G157" s="11">
        <v>0.01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34</v>
      </c>
      <c r="F158" s="5">
        <v>2.83</v>
      </c>
      <c r="G158" s="11">
        <v>0.02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34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34</v>
      </c>
      <c r="F160" s="8">
        <v>2.89</v>
      </c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34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34</v>
      </c>
      <c r="F162" s="8">
        <v>2.91</v>
      </c>
      <c r="G162" s="8">
        <v>0.03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34</v>
      </c>
      <c r="F163" s="8">
        <v>2.93</v>
      </c>
      <c r="G163" s="8">
        <v>0.02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34</v>
      </c>
      <c r="F164" s="8">
        <v>2.97</v>
      </c>
      <c r="G164" s="8">
        <v>0.04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34</v>
      </c>
      <c r="F165" s="5">
        <v>2.99</v>
      </c>
      <c r="G165" s="11">
        <v>0.02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34</v>
      </c>
      <c r="F166" s="5">
        <v>3</v>
      </c>
      <c r="G166" s="11">
        <v>0.01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34</v>
      </c>
      <c r="F167" s="5">
        <v>3.02</v>
      </c>
      <c r="G167" s="11">
        <v>0.02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34</v>
      </c>
      <c r="F168" s="5">
        <v>3.03</v>
      </c>
      <c r="G168" s="11">
        <v>0.01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34</v>
      </c>
      <c r="F169" s="5">
        <v>3.06</v>
      </c>
      <c r="G169" s="11">
        <v>0.06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34</v>
      </c>
      <c r="F170" s="8">
        <v>3.06</v>
      </c>
      <c r="G170" s="8">
        <v>0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34</v>
      </c>
      <c r="F171" s="8">
        <v>3.07</v>
      </c>
      <c r="G171" s="8">
        <v>0.01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34</v>
      </c>
      <c r="F172" s="8">
        <v>3.07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34</v>
      </c>
      <c r="F173" s="8">
        <v>3.09</v>
      </c>
      <c r="G173" s="8">
        <v>0.02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34</v>
      </c>
      <c r="F174" s="8">
        <v>3.1</v>
      </c>
      <c r="G174" s="8">
        <v>0.01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34</v>
      </c>
      <c r="F175" s="5">
        <v>3.07</v>
      </c>
      <c r="G175" s="11">
        <v>-0.03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34</v>
      </c>
      <c r="F176" s="5">
        <v>3.15</v>
      </c>
      <c r="G176" s="11">
        <v>8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34</v>
      </c>
      <c r="F177" s="5">
        <v>3.07</v>
      </c>
      <c r="G177" s="11">
        <v>-0.08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34</v>
      </c>
      <c r="F178" s="5">
        <v>3.14</v>
      </c>
      <c r="G178" s="11">
        <v>7.0000000000000007E-2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34</v>
      </c>
      <c r="F179" s="5">
        <v>3.13</v>
      </c>
      <c r="G179" s="11">
        <v>-0.01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34</v>
      </c>
      <c r="F180" s="5">
        <v>3.11</v>
      </c>
      <c r="G180" s="11">
        <v>-0.02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34</v>
      </c>
      <c r="F181" s="5">
        <v>3.08</v>
      </c>
      <c r="G181" s="11">
        <v>-0.03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34</v>
      </c>
      <c r="F182" s="5">
        <v>3.1</v>
      </c>
      <c r="G182" s="11">
        <v>0.02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34</v>
      </c>
      <c r="F183" s="5">
        <v>3.09</v>
      </c>
      <c r="G183" s="11">
        <v>-0.01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34</v>
      </c>
      <c r="F184" s="5">
        <v>3.05</v>
      </c>
      <c r="G184" s="11">
        <v>-0.04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34</v>
      </c>
      <c r="F185" s="5">
        <v>3.02</v>
      </c>
      <c r="G185" s="11">
        <v>-0.03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34</v>
      </c>
      <c r="F186" s="14">
        <v>3.01</v>
      </c>
      <c r="G186" s="16">
        <v>-0.01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34</v>
      </c>
      <c r="F187" s="14">
        <v>2.96</v>
      </c>
      <c r="G187" s="16">
        <v>-0.05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34</v>
      </c>
      <c r="F188" s="14">
        <v>2.96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34</v>
      </c>
      <c r="F189" s="14">
        <v>2.9</v>
      </c>
      <c r="G189" s="16">
        <v>-0.06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34</v>
      </c>
      <c r="F190" s="14">
        <v>2.86</v>
      </c>
      <c r="G190" s="16">
        <v>-0.04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34</v>
      </c>
      <c r="F191" s="14">
        <v>2.8</v>
      </c>
      <c r="G191" s="14">
        <v>-0.06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34</v>
      </c>
      <c r="F192" s="14">
        <v>2.74</v>
      </c>
      <c r="G192" s="14">
        <v>-0.06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34</v>
      </c>
      <c r="F193" s="14">
        <v>2.7</v>
      </c>
      <c r="G193" s="14">
        <v>-0.04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34</v>
      </c>
      <c r="F194" s="14">
        <v>2.64</v>
      </c>
      <c r="G194" s="14">
        <v>-0.06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34</v>
      </c>
      <c r="F195" s="14">
        <v>2.58</v>
      </c>
      <c r="G195" s="14">
        <v>-0.06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34</v>
      </c>
      <c r="F196" s="14">
        <v>2.52</v>
      </c>
      <c r="G196" s="16">
        <v>-0.06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34</v>
      </c>
      <c r="F197" s="14">
        <v>2.5</v>
      </c>
      <c r="G197" s="16">
        <v>-0.02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34</v>
      </c>
      <c r="F198" s="14">
        <v>2.44</v>
      </c>
      <c r="G198" s="16">
        <v>-0.06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34</v>
      </c>
      <c r="F199" s="14">
        <v>2.44</v>
      </c>
      <c r="G199" s="16">
        <v>0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34</v>
      </c>
      <c r="F200" s="14">
        <v>2.39</v>
      </c>
      <c r="G200" s="16">
        <v>-0.05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34</v>
      </c>
      <c r="F201" s="14">
        <v>2.2999999999999998</v>
      </c>
      <c r="G201" s="14">
        <v>-0.09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34</v>
      </c>
      <c r="F202" s="14">
        <v>2.29</v>
      </c>
      <c r="G202" s="14">
        <v>-0.01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34</v>
      </c>
      <c r="F203" s="14">
        <v>2.21</v>
      </c>
      <c r="G203" s="14">
        <v>-0.08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34</v>
      </c>
      <c r="F204" s="14">
        <v>2.06</v>
      </c>
      <c r="G204" s="14">
        <v>-0.15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34</v>
      </c>
      <c r="F205" s="14">
        <v>1.94</v>
      </c>
      <c r="G205" s="14">
        <v>-0.12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34</v>
      </c>
      <c r="F206" s="14">
        <v>1.85</v>
      </c>
      <c r="G206" s="16">
        <v>-0.09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34</v>
      </c>
      <c r="F207" s="14">
        <v>1.83</v>
      </c>
      <c r="G207" s="16">
        <v>-0.02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34</v>
      </c>
      <c r="F208" s="14">
        <v>1.68</v>
      </c>
      <c r="G208" s="16">
        <v>-0.15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34</v>
      </c>
      <c r="F209" s="14">
        <v>1.46</v>
      </c>
      <c r="G209" s="16">
        <v>-0.22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34</v>
      </c>
      <c r="F210" s="14">
        <v>1.42</v>
      </c>
      <c r="G210" s="16">
        <v>-0.04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34</v>
      </c>
      <c r="F211" s="14">
        <v>1.3</v>
      </c>
      <c r="G211" s="14">
        <v>-0.12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34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34</v>
      </c>
      <c r="F213" s="14">
        <v>1.07</v>
      </c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34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34</v>
      </c>
      <c r="F215" s="14">
        <v>0.81</v>
      </c>
      <c r="G215" s="14">
        <v>-7.0000000000000007E-2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34</v>
      </c>
      <c r="F216" s="14">
        <v>0.78</v>
      </c>
      <c r="G216" s="16">
        <v>-0.03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34</v>
      </c>
      <c r="F217" s="14">
        <v>0.71</v>
      </c>
      <c r="G217" s="16">
        <v>-7.0000000000000007E-2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34</v>
      </c>
      <c r="F218" s="14">
        <v>0.71</v>
      </c>
      <c r="G218" s="16">
        <v>0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34</v>
      </c>
      <c r="F219" s="14">
        <v>0.68</v>
      </c>
      <c r="G219" s="16">
        <v>-0.03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34</v>
      </c>
      <c r="F220" s="14">
        <v>0.62</v>
      </c>
      <c r="G220" s="16">
        <v>-0.06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34</v>
      </c>
      <c r="F221" s="9">
        <v>0.76</v>
      </c>
      <c r="G221" s="9">
        <v>0.14000000000000001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34</v>
      </c>
      <c r="F222" s="9"/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34</v>
      </c>
      <c r="F223" s="9">
        <v>0.55000000000000004</v>
      </c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34</v>
      </c>
      <c r="F224" s="9">
        <v>0.56999999999999995</v>
      </c>
      <c r="G224" s="9">
        <v>0.02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34</v>
      </c>
      <c r="F225" s="9">
        <v>0.8</v>
      </c>
      <c r="G225" s="9">
        <v>0.23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34</v>
      </c>
      <c r="F226" s="14">
        <v>0.71</v>
      </c>
      <c r="G226" s="16">
        <v>-0.09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34</v>
      </c>
      <c r="F227" s="14">
        <v>0.55000000000000004</v>
      </c>
      <c r="G227" s="16">
        <v>-0.16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34</v>
      </c>
      <c r="F228" s="14">
        <v>0.38</v>
      </c>
      <c r="G228" s="16">
        <v>-0.17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34</v>
      </c>
      <c r="F229" s="14">
        <v>0.33</v>
      </c>
      <c r="G229" s="16">
        <v>-0.05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34</v>
      </c>
      <c r="F230" s="14">
        <v>0.23</v>
      </c>
      <c r="G230" s="16">
        <v>-0.1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34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34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34</v>
      </c>
      <c r="F233" s="14"/>
      <c r="G233" s="16"/>
    </row>
    <row r="234" spans="1:7" x14ac:dyDescent="0.3">
      <c r="A234" s="6">
        <v>1915</v>
      </c>
      <c r="B234" s="6">
        <v>8</v>
      </c>
      <c r="C234" s="6">
        <v>25</v>
      </c>
      <c r="D234" s="13" t="s">
        <v>21</v>
      </c>
      <c r="E234" s="13" t="s">
        <v>34</v>
      </c>
      <c r="F234" s="14"/>
      <c r="G234" s="16"/>
    </row>
    <row r="235" spans="1:7" x14ac:dyDescent="0.3">
      <c r="A235" s="6">
        <v>1915</v>
      </c>
      <c r="B235" s="6">
        <v>8</v>
      </c>
      <c r="C235" s="6">
        <v>26</v>
      </c>
      <c r="D235" s="13" t="s">
        <v>21</v>
      </c>
      <c r="E235" s="13" t="s">
        <v>34</v>
      </c>
      <c r="F235" s="14"/>
      <c r="G235" s="16"/>
    </row>
    <row r="236" spans="1:7" x14ac:dyDescent="0.3">
      <c r="A236" s="6">
        <v>1915</v>
      </c>
      <c r="B236" s="6">
        <v>8</v>
      </c>
      <c r="C236" s="6">
        <v>27</v>
      </c>
      <c r="D236" s="13" t="s">
        <v>21</v>
      </c>
      <c r="E236" s="13" t="s">
        <v>34</v>
      </c>
      <c r="F236" s="14"/>
      <c r="G236" s="16"/>
    </row>
    <row r="237" spans="1:7" x14ac:dyDescent="0.3">
      <c r="A237" s="6">
        <v>1915</v>
      </c>
      <c r="B237" s="6">
        <v>8</v>
      </c>
      <c r="C237" s="6">
        <v>28</v>
      </c>
      <c r="D237" s="13" t="s">
        <v>21</v>
      </c>
      <c r="E237" s="13" t="s">
        <v>34</v>
      </c>
      <c r="F237" s="14"/>
      <c r="G237" s="16"/>
    </row>
    <row r="238" spans="1:7" x14ac:dyDescent="0.3">
      <c r="A238" s="6">
        <v>1915</v>
      </c>
      <c r="B238" s="6">
        <v>8</v>
      </c>
      <c r="C238" s="6">
        <v>29</v>
      </c>
      <c r="D238" s="13" t="s">
        <v>21</v>
      </c>
      <c r="E238" s="13" t="s">
        <v>34</v>
      </c>
      <c r="F238" s="14"/>
      <c r="G238" s="16"/>
    </row>
    <row r="239" spans="1:7" x14ac:dyDescent="0.3">
      <c r="A239" s="6">
        <v>1915</v>
      </c>
      <c r="B239" s="6">
        <v>8</v>
      </c>
      <c r="C239" s="6">
        <v>30</v>
      </c>
      <c r="D239" s="13" t="s">
        <v>21</v>
      </c>
      <c r="E239" s="13" t="s">
        <v>34</v>
      </c>
      <c r="F239" s="14"/>
      <c r="G239" s="16"/>
    </row>
    <row r="240" spans="1:7" x14ac:dyDescent="0.3">
      <c r="A240" s="6">
        <v>1915</v>
      </c>
      <c r="B240" s="6">
        <v>8</v>
      </c>
      <c r="C240" s="6">
        <v>31</v>
      </c>
      <c r="D240" s="13" t="s">
        <v>21</v>
      </c>
      <c r="E240" s="13" t="s">
        <v>34</v>
      </c>
      <c r="F240" s="14"/>
      <c r="G240" s="16"/>
    </row>
    <row r="241" spans="1:7" x14ac:dyDescent="0.3">
      <c r="A241" s="6">
        <v>1915</v>
      </c>
      <c r="B241" s="6">
        <v>9</v>
      </c>
      <c r="C241" s="6">
        <v>1</v>
      </c>
      <c r="D241" s="13" t="s">
        <v>21</v>
      </c>
      <c r="E241" s="13" t="s">
        <v>34</v>
      </c>
      <c r="F241" s="14"/>
      <c r="G241" s="16"/>
    </row>
    <row r="242" spans="1:7" x14ac:dyDescent="0.3">
      <c r="A242" s="6">
        <v>1915</v>
      </c>
      <c r="B242" s="6">
        <v>9</v>
      </c>
      <c r="C242" s="6">
        <v>2</v>
      </c>
      <c r="D242" s="13" t="s">
        <v>21</v>
      </c>
      <c r="E242" s="13" t="s">
        <v>34</v>
      </c>
      <c r="F242" s="14"/>
      <c r="G242" s="16"/>
    </row>
    <row r="243" spans="1:7" x14ac:dyDescent="0.3">
      <c r="A243" s="6">
        <v>1915</v>
      </c>
      <c r="B243" s="6">
        <v>9</v>
      </c>
      <c r="C243" s="6">
        <v>3</v>
      </c>
      <c r="D243" s="13" t="s">
        <v>21</v>
      </c>
      <c r="E243" s="13" t="s">
        <v>34</v>
      </c>
      <c r="F243" s="14"/>
      <c r="G243" s="16"/>
    </row>
    <row r="244" spans="1:7" x14ac:dyDescent="0.3">
      <c r="A244" s="6">
        <v>1915</v>
      </c>
      <c r="B244" s="6">
        <v>9</v>
      </c>
      <c r="C244" s="6">
        <v>4</v>
      </c>
      <c r="D244" s="13" t="s">
        <v>21</v>
      </c>
      <c r="E244" s="13" t="s">
        <v>34</v>
      </c>
      <c r="F244" s="14"/>
      <c r="G244" s="16"/>
    </row>
    <row r="245" spans="1:7" x14ac:dyDescent="0.3">
      <c r="A245" s="6">
        <v>1915</v>
      </c>
      <c r="B245" s="6">
        <v>9</v>
      </c>
      <c r="C245" s="6">
        <v>5</v>
      </c>
      <c r="D245" s="13" t="s">
        <v>21</v>
      </c>
      <c r="E245" s="13" t="s">
        <v>34</v>
      </c>
      <c r="F245" s="14"/>
      <c r="G245" s="16"/>
    </row>
    <row r="246" spans="1:7" x14ac:dyDescent="0.3">
      <c r="A246" s="6">
        <v>1915</v>
      </c>
      <c r="B246" s="6">
        <v>9</v>
      </c>
      <c r="C246" s="6">
        <v>6</v>
      </c>
      <c r="D246" s="13" t="s">
        <v>21</v>
      </c>
      <c r="E246" s="13" t="s">
        <v>34</v>
      </c>
      <c r="F246" s="14"/>
      <c r="G246" s="16"/>
    </row>
    <row r="247" spans="1:7" x14ac:dyDescent="0.3">
      <c r="A247" s="6">
        <v>1915</v>
      </c>
      <c r="B247" s="6">
        <v>9</v>
      </c>
      <c r="C247" s="6">
        <v>7</v>
      </c>
      <c r="D247" s="13" t="s">
        <v>21</v>
      </c>
      <c r="E247" s="13" t="s">
        <v>34</v>
      </c>
      <c r="F247" s="14"/>
      <c r="G247" s="16"/>
    </row>
    <row r="248" spans="1:7" x14ac:dyDescent="0.3">
      <c r="A248" s="6">
        <v>1915</v>
      </c>
      <c r="B248" s="6">
        <v>9</v>
      </c>
      <c r="C248" s="6">
        <v>8</v>
      </c>
      <c r="D248" s="13" t="s">
        <v>21</v>
      </c>
      <c r="E248" s="13" t="s">
        <v>34</v>
      </c>
      <c r="F248" s="14"/>
      <c r="G248" s="16"/>
    </row>
    <row r="249" spans="1:7" x14ac:dyDescent="0.3">
      <c r="A249" s="6">
        <v>1915</v>
      </c>
      <c r="B249" s="6">
        <v>9</v>
      </c>
      <c r="C249" s="6">
        <v>13</v>
      </c>
      <c r="D249" s="13" t="s">
        <v>21</v>
      </c>
      <c r="E249" s="13" t="s">
        <v>34</v>
      </c>
      <c r="F249" s="9"/>
      <c r="G249" s="9"/>
    </row>
    <row r="250" spans="1:7" x14ac:dyDescent="0.3">
      <c r="A250" s="6">
        <v>1915</v>
      </c>
      <c r="B250" s="6">
        <v>9</v>
      </c>
      <c r="C250" s="6">
        <v>14</v>
      </c>
      <c r="D250" s="13" t="s">
        <v>21</v>
      </c>
      <c r="E250" s="13" t="s">
        <v>34</v>
      </c>
      <c r="F250" s="9"/>
      <c r="G250" s="9"/>
    </row>
    <row r="251" spans="1:7" x14ac:dyDescent="0.3">
      <c r="A251" s="6">
        <v>1915</v>
      </c>
      <c r="B251" s="6">
        <v>9</v>
      </c>
      <c r="C251" s="6">
        <v>15</v>
      </c>
      <c r="D251" s="13" t="s">
        <v>21</v>
      </c>
      <c r="E251" s="13" t="s">
        <v>34</v>
      </c>
      <c r="F251" s="9"/>
      <c r="G251" s="9"/>
    </row>
    <row r="252" spans="1:7" x14ac:dyDescent="0.3">
      <c r="A252" s="6">
        <v>1915</v>
      </c>
      <c r="B252" s="6">
        <v>9</v>
      </c>
      <c r="C252" s="6">
        <v>16</v>
      </c>
      <c r="D252" s="13" t="s">
        <v>21</v>
      </c>
      <c r="E252" s="13" t="s">
        <v>34</v>
      </c>
      <c r="F252" s="9"/>
      <c r="G252" s="9"/>
    </row>
    <row r="253" spans="1:7" x14ac:dyDescent="0.3">
      <c r="A253" s="6">
        <v>1915</v>
      </c>
      <c r="B253" s="6">
        <v>9</v>
      </c>
      <c r="C253" s="6">
        <v>17</v>
      </c>
      <c r="D253" s="13" t="s">
        <v>21</v>
      </c>
      <c r="E253" s="13" t="s">
        <v>34</v>
      </c>
      <c r="F253" s="14"/>
      <c r="G253" s="16"/>
    </row>
    <row r="254" spans="1:7" x14ac:dyDescent="0.3">
      <c r="A254" s="6">
        <v>1915</v>
      </c>
      <c r="B254" s="6">
        <v>9</v>
      </c>
      <c r="C254" s="6">
        <v>21</v>
      </c>
      <c r="D254" s="13" t="s">
        <v>21</v>
      </c>
      <c r="E254" s="13" t="s">
        <v>34</v>
      </c>
      <c r="F254" s="14"/>
      <c r="G254" s="16"/>
    </row>
    <row r="255" spans="1:7" x14ac:dyDescent="0.3">
      <c r="A255" s="6">
        <v>1915</v>
      </c>
      <c r="B255" s="6">
        <v>9</v>
      </c>
      <c r="C255" s="6">
        <v>23</v>
      </c>
      <c r="D255" s="13" t="s">
        <v>21</v>
      </c>
      <c r="E255" s="13" t="s">
        <v>34</v>
      </c>
      <c r="F255" s="14"/>
      <c r="G255" s="16"/>
    </row>
    <row r="256" spans="1:7" x14ac:dyDescent="0.3">
      <c r="A256" s="6">
        <v>1915</v>
      </c>
      <c r="B256" s="6">
        <v>9</v>
      </c>
      <c r="C256" s="6">
        <v>24</v>
      </c>
      <c r="D256" s="13" t="s">
        <v>21</v>
      </c>
      <c r="E256" s="13" t="s">
        <v>34</v>
      </c>
      <c r="F256" s="14"/>
      <c r="G256" s="16"/>
    </row>
    <row r="257" spans="1:7" x14ac:dyDescent="0.3">
      <c r="A257" s="6">
        <v>1915</v>
      </c>
      <c r="B257" s="6">
        <v>9</v>
      </c>
      <c r="C257" s="6">
        <v>25</v>
      </c>
      <c r="D257" s="13" t="s">
        <v>21</v>
      </c>
      <c r="E257" s="13" t="s">
        <v>34</v>
      </c>
      <c r="F257" s="14"/>
      <c r="G257" s="16"/>
    </row>
    <row r="258" spans="1:7" x14ac:dyDescent="0.3">
      <c r="A258" s="6">
        <v>1915</v>
      </c>
      <c r="B258" s="6">
        <v>10</v>
      </c>
      <c r="C258" s="6">
        <v>2</v>
      </c>
      <c r="D258" s="13" t="s">
        <v>21</v>
      </c>
      <c r="E258" s="13" t="s">
        <v>34</v>
      </c>
      <c r="F258" s="9"/>
      <c r="G258" s="9"/>
    </row>
    <row r="259" spans="1:7" x14ac:dyDescent="0.3">
      <c r="A259" s="6">
        <v>1915</v>
      </c>
      <c r="B259" s="6">
        <v>10</v>
      </c>
      <c r="C259" s="6">
        <v>3</v>
      </c>
      <c r="D259" s="13" t="s">
        <v>21</v>
      </c>
      <c r="E259" s="13" t="s">
        <v>34</v>
      </c>
      <c r="F259" s="9"/>
      <c r="G259" s="9"/>
    </row>
    <row r="260" spans="1:7" x14ac:dyDescent="0.3">
      <c r="A260" s="6">
        <v>1915</v>
      </c>
      <c r="B260" s="6">
        <v>10</v>
      </c>
      <c r="C260" s="6">
        <v>4</v>
      </c>
      <c r="D260" s="13" t="s">
        <v>21</v>
      </c>
      <c r="E260" s="13" t="s">
        <v>34</v>
      </c>
      <c r="F260" s="9"/>
      <c r="G260" s="9"/>
    </row>
    <row r="261" spans="1:7" x14ac:dyDescent="0.3">
      <c r="A261" s="6">
        <v>1915</v>
      </c>
      <c r="B261" s="6">
        <v>10</v>
      </c>
      <c r="C261" s="6">
        <v>5</v>
      </c>
      <c r="D261" s="13" t="s">
        <v>21</v>
      </c>
      <c r="E261" s="13" t="s">
        <v>34</v>
      </c>
      <c r="F261" s="9"/>
      <c r="G261" s="9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BAA5-C792-4D70-AD4B-354003B258C3}">
  <sheetPr codeName="Sheet29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35</v>
      </c>
      <c r="F5" s="5">
        <v>2.2400000000000002</v>
      </c>
      <c r="G5" s="5">
        <v>0.02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35</v>
      </c>
      <c r="F6" s="5">
        <v>2.2000000000000002</v>
      </c>
      <c r="G6" s="5">
        <v>-0.04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35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35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35</v>
      </c>
      <c r="F9" s="5">
        <v>2.44</v>
      </c>
      <c r="G9" s="5">
        <v>-0.04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35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35</v>
      </c>
      <c r="F11" s="5">
        <v>2.4</v>
      </c>
      <c r="G11" s="5">
        <v>0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35</v>
      </c>
      <c r="F12" s="5">
        <v>2.36</v>
      </c>
      <c r="G12" s="5">
        <v>-0.04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35</v>
      </c>
      <c r="F13" s="5">
        <v>2.36</v>
      </c>
      <c r="G13" s="5">
        <v>0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35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35</v>
      </c>
      <c r="F15" s="5">
        <v>2.2599999999999998</v>
      </c>
      <c r="G15" s="5">
        <v>-0.04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35</v>
      </c>
      <c r="F16" s="5">
        <v>2.2799999999999998</v>
      </c>
      <c r="G16" s="5">
        <v>0.02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35</v>
      </c>
      <c r="F17" s="5">
        <v>2.2400000000000002</v>
      </c>
      <c r="G17" s="5">
        <v>-0.04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35</v>
      </c>
      <c r="F18" s="5">
        <v>2.2599999999999998</v>
      </c>
      <c r="G18" s="5">
        <v>0.02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35</v>
      </c>
      <c r="F19" s="5">
        <v>2.2599999999999998</v>
      </c>
      <c r="G19" s="5">
        <v>0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35</v>
      </c>
      <c r="F20" s="5">
        <v>2.42</v>
      </c>
      <c r="G20" s="5">
        <v>0.16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35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35</v>
      </c>
      <c r="F22" s="5">
        <v>2.38</v>
      </c>
      <c r="G22" s="5">
        <v>-0.02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35</v>
      </c>
      <c r="F23" s="5">
        <v>2.2200000000000002</v>
      </c>
      <c r="G23" s="5">
        <v>-0.16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35</v>
      </c>
      <c r="F24" s="5">
        <v>2.2000000000000002</v>
      </c>
      <c r="G24" s="5">
        <v>-0.02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35</v>
      </c>
      <c r="F25" s="5">
        <v>2.2400000000000002</v>
      </c>
      <c r="G25" s="5">
        <v>0.04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35</v>
      </c>
      <c r="F26" s="5">
        <v>2.2799999999999998</v>
      </c>
      <c r="G26" s="5">
        <v>0.04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35</v>
      </c>
      <c r="F27" s="5">
        <v>2.2200000000000002</v>
      </c>
      <c r="G27" s="5">
        <v>-0.06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35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35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35</v>
      </c>
      <c r="F30" s="5">
        <v>2.2000000000000002</v>
      </c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35</v>
      </c>
      <c r="F31" s="5">
        <v>2.1</v>
      </c>
      <c r="G31" s="5">
        <v>-0.1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35</v>
      </c>
      <c r="F32" s="5">
        <v>2.1</v>
      </c>
      <c r="G32" s="5">
        <v>0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35</v>
      </c>
      <c r="F33" s="5">
        <v>2.2799999999999998</v>
      </c>
      <c r="G33" s="5">
        <v>0.18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35</v>
      </c>
      <c r="F34" s="5">
        <v>2.12</v>
      </c>
      <c r="G34" s="5">
        <v>-0.16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35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35</v>
      </c>
      <c r="F36" s="8">
        <v>2.2599999999999998</v>
      </c>
      <c r="G36" s="8">
        <v>0.22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35</v>
      </c>
      <c r="F37" s="8">
        <v>2.04</v>
      </c>
      <c r="G37" s="8">
        <v>-0.22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35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35</v>
      </c>
      <c r="F39" s="8">
        <v>2.14</v>
      </c>
      <c r="G39" s="8">
        <v>0.04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35</v>
      </c>
      <c r="F40" s="5">
        <v>2.14</v>
      </c>
      <c r="G40" s="11">
        <v>0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35</v>
      </c>
      <c r="F41" s="5">
        <v>2.06</v>
      </c>
      <c r="G41" s="11">
        <v>-0.08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35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35</v>
      </c>
      <c r="F43" s="5">
        <v>2</v>
      </c>
      <c r="G43" s="11">
        <v>-7.0000000000000007E-2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35</v>
      </c>
      <c r="F44" s="5">
        <v>1.97</v>
      </c>
      <c r="G44" s="11">
        <v>-0.03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35</v>
      </c>
      <c r="F45" s="8">
        <v>2</v>
      </c>
      <c r="G45" s="8">
        <v>0.03</v>
      </c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35</v>
      </c>
      <c r="F46" s="8">
        <v>2.1800000000000002</v>
      </c>
      <c r="G46" s="8">
        <v>0.18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35</v>
      </c>
      <c r="F47" s="8">
        <v>2.2999999999999998</v>
      </c>
      <c r="G47" s="8">
        <v>0.12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35</v>
      </c>
      <c r="F48" s="8">
        <v>2.2599999999999998</v>
      </c>
      <c r="G48" s="8">
        <v>-0.04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35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35</v>
      </c>
      <c r="F50" s="5">
        <v>2.06</v>
      </c>
      <c r="G50" s="5">
        <v>-0.12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35</v>
      </c>
      <c r="F51" s="5">
        <v>2.1</v>
      </c>
      <c r="G51" s="5">
        <v>0.04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35</v>
      </c>
      <c r="F52" s="5">
        <v>2.16</v>
      </c>
      <c r="G52" s="5">
        <v>0.06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35</v>
      </c>
      <c r="F53" s="5">
        <v>2.1</v>
      </c>
      <c r="G53" s="5">
        <v>-0.06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35</v>
      </c>
      <c r="F54" s="5">
        <v>2.1800000000000002</v>
      </c>
      <c r="G54" s="5">
        <v>0.08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35</v>
      </c>
      <c r="F55" s="8">
        <v>2.1</v>
      </c>
      <c r="G55" s="8">
        <v>-0.08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35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35</v>
      </c>
      <c r="F57" s="8">
        <v>2.12</v>
      </c>
      <c r="G57" s="8">
        <v>0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35</v>
      </c>
      <c r="F58" s="8">
        <v>2.08</v>
      </c>
      <c r="G58" s="8">
        <v>-0.04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35</v>
      </c>
      <c r="F59" s="8">
        <v>2.08</v>
      </c>
      <c r="G59" s="8">
        <v>0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35</v>
      </c>
      <c r="F60" s="8">
        <v>2.12</v>
      </c>
      <c r="G60" s="8">
        <v>0.04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35</v>
      </c>
      <c r="F61" s="8">
        <v>2.1800000000000002</v>
      </c>
      <c r="G61" s="8">
        <v>0.08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35</v>
      </c>
      <c r="F62" s="8">
        <v>2.08</v>
      </c>
      <c r="G62" s="8">
        <v>-0.1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35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35</v>
      </c>
      <c r="F64" s="14">
        <v>2.04</v>
      </c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35</v>
      </c>
      <c r="F65" s="14">
        <v>2.04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35</v>
      </c>
      <c r="F66" s="14">
        <v>1.92</v>
      </c>
      <c r="G66" s="16">
        <v>-0.12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35</v>
      </c>
      <c r="F67" s="14">
        <v>1.72</v>
      </c>
      <c r="G67" s="16">
        <v>-0.2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35</v>
      </c>
      <c r="F68" s="14">
        <v>1.78</v>
      </c>
      <c r="G68" s="16">
        <v>0.06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35</v>
      </c>
      <c r="F69" s="14">
        <v>1.74</v>
      </c>
      <c r="G69" s="16">
        <v>-0.04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35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35</v>
      </c>
      <c r="F71" s="14">
        <v>1.54</v>
      </c>
      <c r="G71" s="14">
        <v>-0.16</v>
      </c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35</v>
      </c>
      <c r="F72" s="14">
        <v>1.38</v>
      </c>
      <c r="G72" s="14">
        <v>-0.16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35</v>
      </c>
      <c r="F73" s="14">
        <v>1.3</v>
      </c>
      <c r="G73" s="14">
        <v>-0.08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35</v>
      </c>
      <c r="F74" s="14">
        <v>1.38</v>
      </c>
      <c r="G74" s="14">
        <v>0.08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35</v>
      </c>
      <c r="F75" s="14">
        <v>1.52</v>
      </c>
      <c r="G75" s="14">
        <v>0.14000000000000001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35</v>
      </c>
      <c r="F76" s="14">
        <v>1.68</v>
      </c>
      <c r="G76" s="14">
        <v>0.16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35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35</v>
      </c>
      <c r="F78" s="57">
        <v>1.48</v>
      </c>
      <c r="G78" s="14">
        <v>-0.14000000000000001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35</v>
      </c>
      <c r="F79" s="14">
        <v>1.34</v>
      </c>
      <c r="G79" s="14">
        <v>-0.14000000000000001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35</v>
      </c>
      <c r="F80" s="14">
        <v>1.24</v>
      </c>
      <c r="G80" s="14">
        <v>-0.1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35</v>
      </c>
      <c r="F81" s="14">
        <v>1.5</v>
      </c>
      <c r="G81" s="14">
        <v>0.26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35</v>
      </c>
      <c r="F82" s="14">
        <v>1.38</v>
      </c>
      <c r="G82" s="14">
        <v>-0.12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35</v>
      </c>
      <c r="F83" s="14">
        <v>1.1200000000000001</v>
      </c>
      <c r="G83" s="14">
        <v>-0.28000000000000003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35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35</v>
      </c>
      <c r="F85" s="14">
        <v>0.94</v>
      </c>
      <c r="G85" s="14">
        <v>-0.1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35</v>
      </c>
      <c r="F86" s="14">
        <v>1.3</v>
      </c>
      <c r="G86" s="14">
        <v>0.36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35</v>
      </c>
      <c r="F87" s="14">
        <v>1.4</v>
      </c>
      <c r="G87" s="14">
        <v>0.1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35</v>
      </c>
      <c r="F88" s="14">
        <v>1.1200000000000001</v>
      </c>
      <c r="G88" s="14">
        <v>-0.28000000000000003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35</v>
      </c>
      <c r="F89" s="14">
        <v>1.4</v>
      </c>
      <c r="G89" s="14">
        <v>0.28000000000000003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35</v>
      </c>
      <c r="F90" s="14">
        <v>1.48</v>
      </c>
      <c r="G90" s="16">
        <v>0.08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35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35</v>
      </c>
      <c r="F92" s="14">
        <v>1.32</v>
      </c>
      <c r="G92" s="16">
        <v>0.04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35</v>
      </c>
      <c r="F93" s="14">
        <v>1.1200000000000001</v>
      </c>
      <c r="G93" s="16">
        <v>-0.2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35</v>
      </c>
      <c r="F94" s="14">
        <v>1.1200000000000001</v>
      </c>
      <c r="G94" s="16">
        <v>0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35</v>
      </c>
      <c r="F95" s="5">
        <v>1.18</v>
      </c>
      <c r="G95" s="5">
        <v>0.06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35</v>
      </c>
      <c r="F96" s="5">
        <v>1.2</v>
      </c>
      <c r="G96" s="5">
        <v>0.02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35</v>
      </c>
      <c r="F97" s="5">
        <v>1.2</v>
      </c>
      <c r="G97" s="5">
        <v>0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35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35</v>
      </c>
      <c r="F99" s="5">
        <v>1.78</v>
      </c>
      <c r="G99" s="5">
        <v>0.12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35</v>
      </c>
      <c r="F100" s="5">
        <v>1.86</v>
      </c>
      <c r="G100" s="5">
        <v>0.08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35</v>
      </c>
      <c r="F101" s="5">
        <v>1.72</v>
      </c>
      <c r="G101" s="5">
        <v>-0.14000000000000001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35</v>
      </c>
      <c r="F102" s="5">
        <v>1.72</v>
      </c>
      <c r="G102" s="5">
        <v>0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35</v>
      </c>
      <c r="F103" s="5">
        <v>1.86</v>
      </c>
      <c r="G103" s="5">
        <v>0.14000000000000001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35</v>
      </c>
      <c r="F104" s="5">
        <v>1.88</v>
      </c>
      <c r="G104" s="5">
        <v>0.02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35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35</v>
      </c>
      <c r="F106" s="5">
        <v>2.06</v>
      </c>
      <c r="G106" s="11">
        <v>0.28000000000000003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35</v>
      </c>
      <c r="F107" s="5">
        <v>1.98</v>
      </c>
      <c r="G107" s="11">
        <v>-0.08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35</v>
      </c>
      <c r="F108" s="5">
        <v>2.12</v>
      </c>
      <c r="G108" s="11">
        <v>0.14000000000000001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35</v>
      </c>
      <c r="F109" s="5">
        <v>2.16</v>
      </c>
      <c r="G109" s="11">
        <v>0.04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35</v>
      </c>
      <c r="F110" s="5">
        <v>2.1800000000000002</v>
      </c>
      <c r="G110" s="5">
        <v>0.02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35</v>
      </c>
      <c r="F111" s="5">
        <v>2.2000000000000002</v>
      </c>
      <c r="G111" s="5">
        <v>0.02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35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35</v>
      </c>
      <c r="F113" s="5">
        <v>2.06</v>
      </c>
      <c r="G113" s="5">
        <v>-0.1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35</v>
      </c>
      <c r="F114" s="5">
        <v>2.16</v>
      </c>
      <c r="G114" s="5">
        <v>0.1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35</v>
      </c>
      <c r="F115" s="5">
        <v>2.1</v>
      </c>
      <c r="G115" s="11">
        <v>-0.06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35</v>
      </c>
      <c r="F116" s="5">
        <v>2.2200000000000002</v>
      </c>
      <c r="G116" s="11">
        <v>0.12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35</v>
      </c>
      <c r="F117" s="5">
        <v>2.2000000000000002</v>
      </c>
      <c r="G117" s="11">
        <v>-0.02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35</v>
      </c>
      <c r="F118" s="5">
        <v>2.2999999999999998</v>
      </c>
      <c r="G118" s="11">
        <v>0.1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35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35</v>
      </c>
      <c r="F120" s="5">
        <v>2.2799999999999998</v>
      </c>
      <c r="G120" s="5">
        <v>0.02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35</v>
      </c>
      <c r="F121" s="5">
        <v>2.36</v>
      </c>
      <c r="G121" s="5">
        <v>0.08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35</v>
      </c>
      <c r="F122" s="5">
        <v>2.2999999999999998</v>
      </c>
      <c r="G122" s="5">
        <v>-0.06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35</v>
      </c>
      <c r="F123" s="5">
        <v>2.2999999999999998</v>
      </c>
      <c r="G123" s="5">
        <v>0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35</v>
      </c>
      <c r="F124" s="5">
        <v>2.2999999999999998</v>
      </c>
      <c r="G124" s="5">
        <v>0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35</v>
      </c>
      <c r="F125" s="9">
        <v>2.3199999999999998</v>
      </c>
      <c r="G125" s="9">
        <v>0.02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35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35</v>
      </c>
      <c r="F127" s="9">
        <v>2.36</v>
      </c>
      <c r="G127" s="9">
        <v>-0.04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35</v>
      </c>
      <c r="F128" s="9">
        <v>2.3199999999999998</v>
      </c>
      <c r="G128" s="9">
        <v>-0.04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35</v>
      </c>
      <c r="F129" s="9">
        <v>2.4</v>
      </c>
      <c r="G129" s="9">
        <v>0.08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35</v>
      </c>
      <c r="F130" s="14">
        <v>2.34</v>
      </c>
      <c r="G130" s="16">
        <v>-0.06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35</v>
      </c>
      <c r="F131" s="14">
        <v>2.36</v>
      </c>
      <c r="G131" s="16">
        <v>0.02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35</v>
      </c>
      <c r="F132" s="14">
        <v>2.5</v>
      </c>
      <c r="G132" s="16">
        <v>0.14000000000000001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35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35</v>
      </c>
      <c r="F134" s="14">
        <v>2.44</v>
      </c>
      <c r="G134" s="16">
        <v>-0.04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35</v>
      </c>
      <c r="F135" s="9">
        <v>2.46</v>
      </c>
      <c r="G135" s="9">
        <v>0.02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35</v>
      </c>
      <c r="F136" s="9">
        <v>2.44</v>
      </c>
      <c r="G136" s="9">
        <v>-0.02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35</v>
      </c>
      <c r="F137" s="9">
        <v>2.5</v>
      </c>
      <c r="G137" s="9">
        <v>0.06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35</v>
      </c>
      <c r="F138" s="9">
        <v>2.44</v>
      </c>
      <c r="G138" s="9">
        <v>-0.06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35</v>
      </c>
      <c r="F139" s="9">
        <v>2.44</v>
      </c>
      <c r="G139" s="9">
        <v>0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35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35</v>
      </c>
      <c r="F141" s="14">
        <v>2.36</v>
      </c>
      <c r="G141" s="16">
        <v>-0.02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35</v>
      </c>
      <c r="F142" s="14">
        <v>2.38</v>
      </c>
      <c r="G142" s="16">
        <v>0.02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35</v>
      </c>
      <c r="F143" s="14">
        <v>2.41</v>
      </c>
      <c r="G143" s="16">
        <v>-0.06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35</v>
      </c>
      <c r="F144" s="14">
        <v>2.2999999999999998</v>
      </c>
      <c r="G144" s="16">
        <v>-0.14000000000000001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35</v>
      </c>
      <c r="F145" s="9">
        <v>2.2999999999999998</v>
      </c>
      <c r="G145" s="9">
        <v>0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35</v>
      </c>
      <c r="F146" s="9">
        <v>2.2400000000000002</v>
      </c>
      <c r="G146" s="9">
        <v>-0.06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35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35</v>
      </c>
      <c r="F148" s="9">
        <v>2.2400000000000002</v>
      </c>
      <c r="G148" s="9">
        <v>0.04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35</v>
      </c>
      <c r="F149" s="9">
        <v>2.2000000000000002</v>
      </c>
      <c r="G149" s="9">
        <v>-0.03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35</v>
      </c>
      <c r="F150" s="14">
        <v>2.2000000000000002</v>
      </c>
      <c r="G150" s="16">
        <v>0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35</v>
      </c>
      <c r="F151" s="14">
        <v>2.1</v>
      </c>
      <c r="G151" s="16">
        <v>-0.1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35</v>
      </c>
      <c r="F152" s="14">
        <v>2.12</v>
      </c>
      <c r="G152" s="16">
        <v>0.02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35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35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35</v>
      </c>
      <c r="F155" s="14">
        <v>2.2400000000000002</v>
      </c>
      <c r="G155" s="16">
        <v>0.1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35</v>
      </c>
      <c r="F156" s="5">
        <v>2.14</v>
      </c>
      <c r="G156" s="11">
        <v>-0.1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35</v>
      </c>
      <c r="F157" s="5">
        <v>2.16</v>
      </c>
      <c r="G157" s="11">
        <v>0.02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35</v>
      </c>
      <c r="F158" s="5">
        <v>2.08</v>
      </c>
      <c r="G158" s="11">
        <v>-0.08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35</v>
      </c>
      <c r="F159" s="5">
        <v>2.1800000000000002</v>
      </c>
      <c r="G159" s="11">
        <v>0.1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35</v>
      </c>
      <c r="F160" s="8">
        <v>2.2799999999999998</v>
      </c>
      <c r="G160" s="8">
        <v>0.1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35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35</v>
      </c>
      <c r="F162" s="8">
        <v>2.2400000000000002</v>
      </c>
      <c r="G162" s="8">
        <v>-0.02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35</v>
      </c>
      <c r="F163" s="8">
        <v>2.2000000000000002</v>
      </c>
      <c r="G163" s="8">
        <v>-0.04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35</v>
      </c>
      <c r="F164" s="8">
        <v>2.2999999999999998</v>
      </c>
      <c r="G164" s="8">
        <v>0.1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35</v>
      </c>
      <c r="F165" s="5">
        <v>2.2999999999999998</v>
      </c>
      <c r="G165" s="11">
        <v>0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35</v>
      </c>
      <c r="F166" s="5">
        <v>2.2999999999999998</v>
      </c>
      <c r="G166" s="11">
        <v>0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35</v>
      </c>
      <c r="F167" s="5">
        <v>2.2799999999999998</v>
      </c>
      <c r="G167" s="11">
        <v>-0.02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35</v>
      </c>
      <c r="F168" s="10"/>
      <c r="G168" s="10"/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35</v>
      </c>
      <c r="F169" s="5">
        <v>2.2599999999999998</v>
      </c>
      <c r="G169" s="11">
        <v>-0.02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35</v>
      </c>
      <c r="F170" s="8">
        <v>2.2000000000000002</v>
      </c>
      <c r="G170" s="8">
        <v>-0.06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35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35</v>
      </c>
      <c r="F172" s="8">
        <v>2.2400000000000002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35</v>
      </c>
      <c r="F173" s="8">
        <v>2.2799999999999998</v>
      </c>
      <c r="G173" s="8">
        <v>0.04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35</v>
      </c>
      <c r="F174" s="8">
        <v>2.2799999999999998</v>
      </c>
      <c r="G174" s="8">
        <v>0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35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35</v>
      </c>
      <c r="F176" s="5">
        <v>2.44</v>
      </c>
      <c r="G176" s="11">
        <v>0.14000000000000001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35</v>
      </c>
      <c r="F177" s="5">
        <v>2.44</v>
      </c>
      <c r="G177" s="11">
        <v>0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35</v>
      </c>
      <c r="F178" s="5">
        <v>2.38</v>
      </c>
      <c r="G178" s="11">
        <v>-0.06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35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35</v>
      </c>
      <c r="F180" s="5">
        <v>2.34</v>
      </c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35</v>
      </c>
      <c r="F181" s="5">
        <v>2.38</v>
      </c>
      <c r="G181" s="11">
        <v>0.04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35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35</v>
      </c>
      <c r="F183" s="5">
        <v>2.2999999999999998</v>
      </c>
      <c r="G183" s="11">
        <v>-0.08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35</v>
      </c>
      <c r="F184" s="5">
        <v>2.2400000000000002</v>
      </c>
      <c r="G184" s="11">
        <v>-0.06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35</v>
      </c>
      <c r="F185" s="5">
        <v>2.2999999999999998</v>
      </c>
      <c r="G185" s="11">
        <v>0.06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35</v>
      </c>
      <c r="F186" s="14">
        <v>2.2599999999999998</v>
      </c>
      <c r="G186" s="16">
        <v>-0.04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35</v>
      </c>
      <c r="F187" s="14">
        <v>2.2799999999999998</v>
      </c>
      <c r="G187" s="16">
        <v>-0.02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35</v>
      </c>
      <c r="F188" s="14">
        <v>2.2999999999999998</v>
      </c>
      <c r="G188" s="16">
        <v>0.02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35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35</v>
      </c>
      <c r="F190" s="14">
        <v>2.2000000000000002</v>
      </c>
      <c r="G190" s="16">
        <v>-0.08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35</v>
      </c>
      <c r="F191" s="14">
        <v>2.1</v>
      </c>
      <c r="G191" s="14">
        <v>-0.1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35</v>
      </c>
      <c r="F192" s="14">
        <v>2.06</v>
      </c>
      <c r="G192" s="14">
        <v>-0.04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35</v>
      </c>
      <c r="F193" s="14">
        <v>2.04</v>
      </c>
      <c r="G193" s="14">
        <v>-0.02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35</v>
      </c>
      <c r="F194" s="14">
        <v>2</v>
      </c>
      <c r="G194" s="14">
        <v>0.04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35</v>
      </c>
      <c r="F195" s="14">
        <v>1.9</v>
      </c>
      <c r="G195" s="14">
        <v>-0.1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35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35</v>
      </c>
      <c r="F197" s="14">
        <v>1.86</v>
      </c>
      <c r="G197" s="16">
        <v>0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35</v>
      </c>
      <c r="F198" s="14">
        <v>1.8</v>
      </c>
      <c r="G198" s="16">
        <v>-0.06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35</v>
      </c>
      <c r="F199" s="6">
        <v>1.84</v>
      </c>
      <c r="G199" s="6">
        <v>0.04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35</v>
      </c>
      <c r="F200" s="14">
        <v>1.76</v>
      </c>
      <c r="G200" s="16">
        <v>-0.08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35</v>
      </c>
      <c r="F201" s="14">
        <v>1.76</v>
      </c>
      <c r="G201" s="14">
        <v>0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35</v>
      </c>
      <c r="F202" s="14">
        <v>1.8</v>
      </c>
      <c r="G202" s="14">
        <v>0.04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35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35</v>
      </c>
      <c r="F204" s="14">
        <v>1.5</v>
      </c>
      <c r="G204" s="14">
        <v>-0.18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35</v>
      </c>
      <c r="F205" s="14">
        <v>1.5</v>
      </c>
      <c r="G205" s="14">
        <v>0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35</v>
      </c>
      <c r="F206" s="14">
        <v>1.52</v>
      </c>
      <c r="G206" s="16">
        <v>0.02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35</v>
      </c>
      <c r="F207" s="14">
        <v>1.38</v>
      </c>
      <c r="G207" s="16">
        <v>-0.14000000000000001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35</v>
      </c>
      <c r="F208" s="14">
        <v>1.1200000000000001</v>
      </c>
      <c r="G208" s="16">
        <v>-0.26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35</v>
      </c>
      <c r="F209" s="14">
        <v>1.08</v>
      </c>
      <c r="G209" s="16">
        <v>-0.04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35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35</v>
      </c>
      <c r="F211" s="14">
        <v>0.94</v>
      </c>
      <c r="G211" s="14">
        <v>-0.12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35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35</v>
      </c>
      <c r="F213" s="14">
        <v>0.9</v>
      </c>
      <c r="G213" s="14">
        <v>0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35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35</v>
      </c>
      <c r="F215" s="14">
        <v>0.54</v>
      </c>
      <c r="G215" s="14">
        <v>0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35</v>
      </c>
      <c r="F216" s="14">
        <v>0.5</v>
      </c>
      <c r="G216" s="16">
        <v>-0.04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35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35</v>
      </c>
      <c r="F218" s="14">
        <v>0.54</v>
      </c>
      <c r="G218" s="16">
        <v>0.08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35</v>
      </c>
      <c r="F219" s="6"/>
      <c r="G219" s="6"/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35</v>
      </c>
      <c r="F220" s="14">
        <v>0.64</v>
      </c>
      <c r="G220" s="16">
        <v>0.22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35</v>
      </c>
      <c r="F221" s="9">
        <v>0.7</v>
      </c>
      <c r="G221" s="9">
        <v>0.06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35</v>
      </c>
      <c r="F222" s="9">
        <v>0.44</v>
      </c>
      <c r="G222" s="9">
        <v>-0.26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35</v>
      </c>
      <c r="F223" s="9">
        <v>0.36</v>
      </c>
      <c r="G223" s="9">
        <v>-0.08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35</v>
      </c>
      <c r="F224" s="9"/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35</v>
      </c>
      <c r="F225" s="9">
        <v>8.5999999999999993E-2</v>
      </c>
      <c r="G225" s="9">
        <v>0.36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35</v>
      </c>
      <c r="F226" s="14">
        <v>0.68</v>
      </c>
      <c r="G226" s="16">
        <v>-0.18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35</v>
      </c>
      <c r="F227" s="14">
        <v>0.36</v>
      </c>
      <c r="G227" s="16">
        <v>-0.32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35</v>
      </c>
      <c r="F228" s="14">
        <v>1.1000000000000001</v>
      </c>
      <c r="G228" s="16">
        <v>-0.26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35</v>
      </c>
      <c r="F229" s="14">
        <v>0.2</v>
      </c>
      <c r="G229" s="16">
        <v>0.1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35</v>
      </c>
      <c r="F230" s="14">
        <v>0.16</v>
      </c>
      <c r="G230" s="16">
        <v>-0.04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35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35</v>
      </c>
      <c r="F232" s="14">
        <v>0.28000000000000003</v>
      </c>
      <c r="G232" s="16">
        <v>0.08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35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21</v>
      </c>
      <c r="E234" s="13" t="s">
        <v>35</v>
      </c>
      <c r="F234" s="6"/>
      <c r="G234" s="6"/>
    </row>
    <row r="235" spans="1:7" x14ac:dyDescent="0.3">
      <c r="A235" s="6">
        <v>1915</v>
      </c>
      <c r="B235" s="6">
        <v>8</v>
      </c>
      <c r="C235" s="6">
        <v>19</v>
      </c>
      <c r="D235" s="13" t="s">
        <v>21</v>
      </c>
      <c r="E235" s="13" t="s">
        <v>35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21</v>
      </c>
      <c r="E236" s="13" t="s">
        <v>35</v>
      </c>
      <c r="F236" s="9">
        <v>0.26</v>
      </c>
      <c r="G236" s="9">
        <v>-0.16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21</v>
      </c>
      <c r="E237" s="13" t="s">
        <v>35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21</v>
      </c>
      <c r="E238" s="13" t="s">
        <v>35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21</v>
      </c>
      <c r="E239" s="13" t="s">
        <v>35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21</v>
      </c>
      <c r="E240" s="13" t="s">
        <v>35</v>
      </c>
      <c r="F240" s="9">
        <v>0.22</v>
      </c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21</v>
      </c>
      <c r="E241" s="13" t="s">
        <v>35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21</v>
      </c>
      <c r="E242" s="13" t="s">
        <v>35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21</v>
      </c>
      <c r="E243" s="13" t="s">
        <v>35</v>
      </c>
      <c r="F243" s="14">
        <v>0.1</v>
      </c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21</v>
      </c>
      <c r="E244" s="13" t="s">
        <v>35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21</v>
      </c>
      <c r="E245" s="13" t="s">
        <v>35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21</v>
      </c>
      <c r="E246" s="13" t="s">
        <v>35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21</v>
      </c>
      <c r="E247" s="13" t="s">
        <v>35</v>
      </c>
      <c r="F247" s="14">
        <v>-0.08</v>
      </c>
      <c r="G247" s="16">
        <v>-0.12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21</v>
      </c>
      <c r="E248" s="13" t="s">
        <v>35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21</v>
      </c>
      <c r="E249" s="13" t="s">
        <v>35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21</v>
      </c>
      <c r="E250" s="13" t="s">
        <v>35</v>
      </c>
      <c r="F250" s="14">
        <v>0.1</v>
      </c>
      <c r="G250" s="16">
        <v>0.08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21</v>
      </c>
      <c r="E251" s="13" t="s">
        <v>35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21</v>
      </c>
      <c r="E252" s="13" t="s">
        <v>35</v>
      </c>
      <c r="F252" s="14">
        <v>0.26</v>
      </c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21</v>
      </c>
      <c r="E253" s="13" t="s">
        <v>35</v>
      </c>
      <c r="F253" s="14">
        <v>1.48</v>
      </c>
      <c r="G253" s="16">
        <v>1.22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21</v>
      </c>
      <c r="E254" s="13" t="s">
        <v>35</v>
      </c>
      <c r="F254" s="14">
        <v>1.38</v>
      </c>
      <c r="G254" s="16">
        <v>-0.1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21</v>
      </c>
      <c r="E255" s="13" t="s">
        <v>35</v>
      </c>
      <c r="F255" s="14">
        <v>0.94</v>
      </c>
      <c r="G255" s="16">
        <v>-0.44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21</v>
      </c>
      <c r="E256" s="13" t="s">
        <v>35</v>
      </c>
      <c r="F256" s="14">
        <v>0.78</v>
      </c>
      <c r="G256" s="16">
        <v>-0.16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21</v>
      </c>
      <c r="E257" s="13" t="s">
        <v>35</v>
      </c>
      <c r="F257" s="14">
        <v>0.74</v>
      </c>
      <c r="G257" s="16">
        <v>-0.04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21</v>
      </c>
      <c r="E258" s="13" t="s">
        <v>35</v>
      </c>
      <c r="F258" s="14">
        <v>0.8</v>
      </c>
      <c r="G258" s="14">
        <v>0.06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21</v>
      </c>
      <c r="E259" s="13" t="s">
        <v>35</v>
      </c>
      <c r="F259" s="14">
        <v>0.96</v>
      </c>
      <c r="G259" s="16">
        <v>0.16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21</v>
      </c>
      <c r="E260" s="13" t="s">
        <v>35</v>
      </c>
      <c r="F260" s="9"/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21</v>
      </c>
      <c r="E261" s="13" t="s">
        <v>35</v>
      </c>
      <c r="F261" s="9">
        <v>1.9</v>
      </c>
      <c r="G261" s="9">
        <v>0.54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21</v>
      </c>
      <c r="E262" s="13" t="s">
        <v>35</v>
      </c>
      <c r="F262" s="9">
        <v>2</v>
      </c>
      <c r="G262" s="9">
        <v>0.1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21</v>
      </c>
      <c r="E263" s="13" t="s">
        <v>35</v>
      </c>
      <c r="F263" s="9">
        <v>1.88</v>
      </c>
      <c r="G263" s="9">
        <v>-0.12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21</v>
      </c>
      <c r="E264" s="13" t="s">
        <v>35</v>
      </c>
      <c r="F264" s="14">
        <v>1.68</v>
      </c>
      <c r="G264" s="16">
        <v>-0.2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21</v>
      </c>
      <c r="E265" s="13" t="s">
        <v>35</v>
      </c>
      <c r="F265" s="14">
        <v>1.68</v>
      </c>
      <c r="G265" s="16">
        <v>0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21</v>
      </c>
      <c r="E266" s="13" t="s">
        <v>35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21</v>
      </c>
      <c r="E267" s="13" t="s">
        <v>35</v>
      </c>
      <c r="F267" s="14">
        <v>1.24</v>
      </c>
      <c r="G267" s="16">
        <v>-0.28000000000000003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21</v>
      </c>
      <c r="E268" s="13" t="s">
        <v>35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21</v>
      </c>
      <c r="E269" s="13" t="s">
        <v>35</v>
      </c>
      <c r="F269" s="14">
        <v>1.48</v>
      </c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21</v>
      </c>
      <c r="E270" s="13" t="s">
        <v>35</v>
      </c>
      <c r="F270" s="14">
        <v>1.36</v>
      </c>
      <c r="G270" s="16">
        <v>-0.12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21</v>
      </c>
      <c r="E271" s="13" t="s">
        <v>35</v>
      </c>
      <c r="F271" s="14">
        <v>1.08</v>
      </c>
      <c r="G271" s="16">
        <v>-0.28000000000000003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21</v>
      </c>
      <c r="E272" s="13" t="s">
        <v>35</v>
      </c>
      <c r="F272" s="14">
        <v>0.82</v>
      </c>
      <c r="G272" s="16">
        <v>-0.26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21</v>
      </c>
      <c r="E273" s="13" t="s">
        <v>35</v>
      </c>
      <c r="F273" s="14">
        <v>0.62</v>
      </c>
      <c r="G273" s="16">
        <v>-0.2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21</v>
      </c>
      <c r="E274" s="13" t="s">
        <v>35</v>
      </c>
      <c r="F274" s="14">
        <v>0.68</v>
      </c>
      <c r="G274" s="16">
        <v>0.06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21</v>
      </c>
      <c r="E275" s="13" t="s">
        <v>35</v>
      </c>
      <c r="F275" s="14">
        <v>0.34</v>
      </c>
      <c r="G275" s="16">
        <v>-0.34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21</v>
      </c>
      <c r="E276" s="13" t="s">
        <v>35</v>
      </c>
      <c r="F276" s="14"/>
      <c r="G276" s="16"/>
    </row>
    <row r="277" spans="1:7" x14ac:dyDescent="0.3">
      <c r="A277" s="6">
        <v>1915</v>
      </c>
      <c r="B277" s="6">
        <v>9</v>
      </c>
      <c r="C277" s="6">
        <v>30</v>
      </c>
      <c r="D277" s="13" t="s">
        <v>21</v>
      </c>
      <c r="E277" s="13" t="s">
        <v>35</v>
      </c>
      <c r="F277" s="14">
        <v>0.1</v>
      </c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21</v>
      </c>
      <c r="E278" s="13" t="s">
        <v>35</v>
      </c>
      <c r="F278" s="9">
        <v>0.06</v>
      </c>
      <c r="G278" s="9">
        <v>-0.04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21</v>
      </c>
      <c r="E279" s="13" t="s">
        <v>35</v>
      </c>
      <c r="F279" s="9">
        <v>0.2</v>
      </c>
      <c r="G279" s="9">
        <v>-0.14000000000000001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21</v>
      </c>
      <c r="E280" s="13" t="s">
        <v>35</v>
      </c>
      <c r="F280" s="9">
        <v>0.04</v>
      </c>
      <c r="G280" s="9">
        <v>-0.16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21</v>
      </c>
      <c r="E281" s="13" t="s">
        <v>35</v>
      </c>
      <c r="F281" s="9">
        <v>-0.04</v>
      </c>
      <c r="G281" s="9">
        <v>-0.08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21</v>
      </c>
      <c r="E282" s="13" t="s">
        <v>35</v>
      </c>
      <c r="F282" s="9">
        <v>-0.06</v>
      </c>
      <c r="G282" s="9">
        <v>-0.02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21</v>
      </c>
      <c r="E283" s="13" t="s">
        <v>35</v>
      </c>
      <c r="F283" s="9">
        <v>0.38</v>
      </c>
      <c r="G283" s="9">
        <v>0.14000000000000001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21</v>
      </c>
      <c r="E284" s="13" t="s">
        <v>35</v>
      </c>
      <c r="F284" s="9">
        <v>0.56000000000000005</v>
      </c>
      <c r="G284" s="9">
        <v>0.18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21</v>
      </c>
      <c r="E285" s="13" t="s">
        <v>35</v>
      </c>
      <c r="F285" s="9">
        <v>0.3</v>
      </c>
      <c r="G285" s="9">
        <v>-0.26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21</v>
      </c>
      <c r="E286" s="13" t="s">
        <v>35</v>
      </c>
      <c r="F286" s="9">
        <v>0.6</v>
      </c>
      <c r="G286" s="9">
        <v>0.3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21</v>
      </c>
      <c r="E287" s="13" t="s">
        <v>35</v>
      </c>
      <c r="F287" s="9">
        <v>0.57999999999999996</v>
      </c>
      <c r="G287" s="9">
        <v>-0.02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21</v>
      </c>
      <c r="E288" s="13" t="s">
        <v>35</v>
      </c>
      <c r="F288" s="14">
        <v>0.68</v>
      </c>
      <c r="G288" s="16">
        <v>0.1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21</v>
      </c>
      <c r="E289" s="13" t="s">
        <v>35</v>
      </c>
      <c r="F289" s="14">
        <v>1.02</v>
      </c>
      <c r="G289" s="16">
        <v>0.54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21</v>
      </c>
      <c r="E290" s="13" t="s">
        <v>35</v>
      </c>
      <c r="F290" s="14">
        <v>1.44</v>
      </c>
      <c r="G290" s="14">
        <v>0.42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21</v>
      </c>
      <c r="E291" s="13" t="s">
        <v>35</v>
      </c>
      <c r="F291" s="14">
        <v>1.5</v>
      </c>
      <c r="G291" s="16">
        <v>0.06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21</v>
      </c>
      <c r="E292" s="13" t="s">
        <v>35</v>
      </c>
      <c r="F292" s="14">
        <v>1.36</v>
      </c>
      <c r="G292" s="16">
        <v>0.14000000000000001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21</v>
      </c>
      <c r="E293" s="13" t="s">
        <v>35</v>
      </c>
      <c r="F293" s="9">
        <v>1.26</v>
      </c>
      <c r="G293" s="9">
        <v>-0.1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21</v>
      </c>
      <c r="E294" s="13" t="s">
        <v>35</v>
      </c>
      <c r="F294" s="9">
        <v>1.34</v>
      </c>
      <c r="G294" s="9">
        <v>0.08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21</v>
      </c>
      <c r="E295" s="13" t="s">
        <v>35</v>
      </c>
      <c r="F295" s="9">
        <v>1.32</v>
      </c>
      <c r="G295" s="9">
        <v>-0.02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21</v>
      </c>
      <c r="E296" s="13" t="s">
        <v>35</v>
      </c>
      <c r="F296" s="9">
        <v>1.22</v>
      </c>
      <c r="G296" s="9">
        <v>-0.1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21</v>
      </c>
      <c r="E297" s="13" t="s">
        <v>35</v>
      </c>
      <c r="F297" s="9">
        <v>1.26</v>
      </c>
      <c r="G297" s="9">
        <v>0.04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21</v>
      </c>
      <c r="E298" s="13" t="s">
        <v>35</v>
      </c>
      <c r="F298" s="14">
        <v>1.38</v>
      </c>
      <c r="G298" s="14">
        <v>0.12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21</v>
      </c>
      <c r="E299" s="13" t="s">
        <v>35</v>
      </c>
      <c r="F299" s="6">
        <v>1.5</v>
      </c>
      <c r="G299" s="6">
        <v>0.28000000000000003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21</v>
      </c>
      <c r="E300" s="13" t="s">
        <v>35</v>
      </c>
      <c r="F300" s="6">
        <v>1.54</v>
      </c>
      <c r="G300" s="6">
        <v>0.04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21</v>
      </c>
      <c r="E301" s="13" t="s">
        <v>35</v>
      </c>
      <c r="F301" s="6">
        <v>1.54</v>
      </c>
      <c r="G301" s="6">
        <v>0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21</v>
      </c>
      <c r="E302" s="13" t="s">
        <v>35</v>
      </c>
      <c r="F302" s="14">
        <v>1.9</v>
      </c>
      <c r="G302" s="14">
        <v>0.36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21</v>
      </c>
      <c r="E303" s="13" t="s">
        <v>35</v>
      </c>
      <c r="F303" s="14">
        <v>1.98</v>
      </c>
      <c r="G303" s="14">
        <v>0.08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21</v>
      </c>
      <c r="E304" s="13" t="s">
        <v>35</v>
      </c>
      <c r="F304" s="14">
        <v>1.88</v>
      </c>
      <c r="G304" s="14">
        <v>0.01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21</v>
      </c>
      <c r="E305" s="13" t="s">
        <v>35</v>
      </c>
      <c r="F305" s="14">
        <v>1.83</v>
      </c>
      <c r="G305" s="14">
        <v>0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21</v>
      </c>
      <c r="E306" s="13" t="s">
        <v>35</v>
      </c>
      <c r="F306" s="14">
        <v>1.64</v>
      </c>
      <c r="G306" s="14">
        <v>0.24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21</v>
      </c>
      <c r="E307" s="13" t="s">
        <v>35</v>
      </c>
      <c r="F307" s="14">
        <v>1.7</v>
      </c>
      <c r="G307" s="14">
        <v>0.05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21</v>
      </c>
      <c r="E308" s="13" t="s">
        <v>35</v>
      </c>
      <c r="F308" s="14">
        <v>1.68</v>
      </c>
      <c r="G308" s="14">
        <v>-0.02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21</v>
      </c>
      <c r="E309" s="13" t="s">
        <v>35</v>
      </c>
      <c r="F309" s="12">
        <v>1.64</v>
      </c>
      <c r="G309" s="9">
        <v>-0.04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21</v>
      </c>
      <c r="E310" s="13" t="s">
        <v>35</v>
      </c>
      <c r="F310" s="12">
        <v>1.8</v>
      </c>
      <c r="G310" s="9">
        <v>0.16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21</v>
      </c>
      <c r="E311" s="13" t="s">
        <v>35</v>
      </c>
      <c r="F311" s="12">
        <v>1.72</v>
      </c>
      <c r="G311" s="9">
        <v>-0.08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21</v>
      </c>
      <c r="E312" s="13" t="s">
        <v>35</v>
      </c>
      <c r="F312" s="12">
        <v>1.68</v>
      </c>
      <c r="G312" s="9">
        <v>-0.04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21</v>
      </c>
      <c r="E313" s="13" t="s">
        <v>35</v>
      </c>
      <c r="F313" s="12">
        <v>1.6</v>
      </c>
      <c r="G313" s="9">
        <v>-0.08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21</v>
      </c>
      <c r="E314" s="13" t="s">
        <v>35</v>
      </c>
      <c r="F314" s="12">
        <v>1.54</v>
      </c>
      <c r="G314" s="9">
        <v>-0.06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21</v>
      </c>
      <c r="E315" s="13" t="s">
        <v>35</v>
      </c>
      <c r="F315" s="12">
        <v>1.42</v>
      </c>
      <c r="G315" s="9">
        <v>-0.12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21</v>
      </c>
      <c r="E316" s="13" t="s">
        <v>35</v>
      </c>
      <c r="F316" s="12">
        <v>1.4</v>
      </c>
      <c r="G316" s="9">
        <v>-0.02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21</v>
      </c>
      <c r="E317" s="13" t="s">
        <v>35</v>
      </c>
      <c r="F317" s="12">
        <v>1.4</v>
      </c>
      <c r="G317" s="9">
        <v>0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21</v>
      </c>
      <c r="E318" s="13" t="s">
        <v>35</v>
      </c>
      <c r="F318" s="12">
        <v>1.36</v>
      </c>
      <c r="G318" s="9">
        <v>-0.04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21</v>
      </c>
      <c r="E319" s="13" t="s">
        <v>35</v>
      </c>
      <c r="F319" s="14">
        <v>1.28</v>
      </c>
      <c r="G319" s="16">
        <v>-0.08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21</v>
      </c>
      <c r="E320" s="13" t="s">
        <v>35</v>
      </c>
      <c r="F320" s="14">
        <v>1.36</v>
      </c>
      <c r="G320" s="16">
        <v>0.08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21</v>
      </c>
      <c r="E321" s="13" t="s">
        <v>35</v>
      </c>
      <c r="F321" s="14">
        <v>1.2</v>
      </c>
      <c r="G321" s="14">
        <v>-0.16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21</v>
      </c>
      <c r="E322" s="13" t="s">
        <v>35</v>
      </c>
      <c r="F322" s="14">
        <v>1.04</v>
      </c>
      <c r="G322" s="16">
        <v>-0.16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21</v>
      </c>
      <c r="E323" s="13" t="s">
        <v>35</v>
      </c>
      <c r="F323" s="14">
        <v>1.4</v>
      </c>
      <c r="G323" s="16">
        <v>0.35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21</v>
      </c>
      <c r="E324" s="13" t="s">
        <v>35</v>
      </c>
      <c r="F324" s="9">
        <v>1.7</v>
      </c>
      <c r="G324" s="9">
        <v>0.3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21</v>
      </c>
      <c r="E325" s="13" t="s">
        <v>35</v>
      </c>
      <c r="F325" s="9">
        <v>1.48</v>
      </c>
      <c r="G325" s="9">
        <v>-0.22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21</v>
      </c>
      <c r="E326" s="13" t="s">
        <v>35</v>
      </c>
      <c r="F326" s="9">
        <v>1.18</v>
      </c>
      <c r="G326" s="9">
        <v>-0.3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21</v>
      </c>
      <c r="E327" s="13" t="s">
        <v>35</v>
      </c>
      <c r="F327" s="9">
        <v>0.94</v>
      </c>
      <c r="G327" s="9">
        <v>-0.24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21</v>
      </c>
      <c r="E328" s="13" t="s">
        <v>35</v>
      </c>
      <c r="F328" s="9">
        <v>1.18</v>
      </c>
      <c r="G328" s="9">
        <v>0.24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21</v>
      </c>
      <c r="E329" s="13" t="s">
        <v>35</v>
      </c>
      <c r="F329" s="9">
        <v>1.1000000000000001</v>
      </c>
      <c r="G329" s="9">
        <v>-0.08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21</v>
      </c>
      <c r="E330" s="13" t="s">
        <v>35</v>
      </c>
      <c r="F330" s="9">
        <v>1.1000000000000001</v>
      </c>
      <c r="G330" s="9">
        <v>-0.08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21</v>
      </c>
      <c r="E331" s="13" t="s">
        <v>35</v>
      </c>
      <c r="F331" s="9">
        <v>0.84</v>
      </c>
      <c r="G331" s="9">
        <v>-0.23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21</v>
      </c>
      <c r="E332" s="13" t="s">
        <v>35</v>
      </c>
      <c r="F332" s="9">
        <v>0.82</v>
      </c>
      <c r="G332" s="9">
        <v>-0.28000000000000003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21</v>
      </c>
      <c r="E333" s="13" t="s">
        <v>35</v>
      </c>
      <c r="F333" s="9">
        <v>0.82</v>
      </c>
      <c r="G333" s="9">
        <v>-0.28000000000000003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21</v>
      </c>
      <c r="E334" s="41" t="s">
        <v>35</v>
      </c>
      <c r="F334" s="42">
        <v>0.8</v>
      </c>
      <c r="G334" s="43">
        <v>-0.02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21</v>
      </c>
      <c r="E335" s="41" t="s">
        <v>35</v>
      </c>
      <c r="F335" s="42"/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21</v>
      </c>
      <c r="E336" s="41" t="s">
        <v>35</v>
      </c>
      <c r="F336" s="42">
        <v>0.92</v>
      </c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21</v>
      </c>
      <c r="E337" s="41" t="s">
        <v>35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21</v>
      </c>
      <c r="E338" s="41" t="s">
        <v>35</v>
      </c>
      <c r="F338" s="42">
        <v>0.66</v>
      </c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21</v>
      </c>
      <c r="E339" s="7" t="s">
        <v>35</v>
      </c>
      <c r="F339" s="5">
        <v>0.78</v>
      </c>
      <c r="G339" s="11">
        <v>0.12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21</v>
      </c>
      <c r="E340" s="7" t="s">
        <v>35</v>
      </c>
      <c r="F340" s="5">
        <v>0.74</v>
      </c>
      <c r="G340" s="11">
        <v>-0.04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21</v>
      </c>
      <c r="E341" s="7" t="s">
        <v>35</v>
      </c>
      <c r="F341" s="5">
        <v>0.66</v>
      </c>
      <c r="G341" s="5">
        <v>-0.08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21</v>
      </c>
      <c r="E342" s="7" t="s">
        <v>35</v>
      </c>
      <c r="F342" s="5">
        <v>0.4</v>
      </c>
      <c r="G342" s="11">
        <v>-0.26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21</v>
      </c>
      <c r="E343" s="7" t="s">
        <v>35</v>
      </c>
      <c r="F343" s="5">
        <v>0.5</v>
      </c>
      <c r="G343" s="11">
        <v>0.1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21</v>
      </c>
      <c r="E344" s="7" t="s">
        <v>35</v>
      </c>
      <c r="F344" s="8">
        <v>0.9</v>
      </c>
      <c r="G344" s="8">
        <v>0.4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21</v>
      </c>
      <c r="E345" s="7" t="s">
        <v>35</v>
      </c>
      <c r="F345" s="8">
        <v>0.6</v>
      </c>
      <c r="G345" s="8">
        <v>-0.3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21</v>
      </c>
      <c r="E346" s="7" t="s">
        <v>35</v>
      </c>
      <c r="F346" s="8">
        <v>0.5</v>
      </c>
      <c r="G346" s="8">
        <v>-0.1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21</v>
      </c>
      <c r="E347" s="7" t="s">
        <v>35</v>
      </c>
      <c r="F347" s="8">
        <v>0.42</v>
      </c>
      <c r="G347" s="8">
        <v>-0.08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21</v>
      </c>
      <c r="E348" s="7" t="s">
        <v>35</v>
      </c>
      <c r="F348" s="8">
        <v>0.62</v>
      </c>
      <c r="G348" s="8">
        <v>0.2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21</v>
      </c>
      <c r="E349" s="7" t="s">
        <v>35</v>
      </c>
      <c r="F349" s="5">
        <v>0.57999999999999996</v>
      </c>
      <c r="G349" s="5">
        <v>-0.04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21</v>
      </c>
      <c r="E350" s="7" t="s">
        <v>35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21</v>
      </c>
      <c r="E351" s="7" t="s">
        <v>35</v>
      </c>
      <c r="F351" s="5">
        <v>0.68</v>
      </c>
      <c r="G351" s="5">
        <v>0.02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21</v>
      </c>
      <c r="E352" s="7" t="s">
        <v>35</v>
      </c>
      <c r="F352" s="5">
        <v>0.96</v>
      </c>
      <c r="G352" s="5">
        <v>0.28000000000000003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21</v>
      </c>
      <c r="E353" s="7" t="s">
        <v>35</v>
      </c>
      <c r="F353" s="5">
        <v>0.86</v>
      </c>
      <c r="G353" s="5">
        <v>-0.1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21</v>
      </c>
      <c r="E354" s="7" t="s">
        <v>35</v>
      </c>
      <c r="F354" s="10">
        <v>1.1599999999999999</v>
      </c>
      <c r="G354" s="8">
        <v>0.3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21</v>
      </c>
      <c r="E355" s="7" t="s">
        <v>35</v>
      </c>
      <c r="F355" s="10">
        <v>1.46</v>
      </c>
      <c r="G355" s="8">
        <v>0.3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21</v>
      </c>
      <c r="E356" s="7" t="s">
        <v>35</v>
      </c>
      <c r="F356" s="10">
        <v>1.26</v>
      </c>
      <c r="G356" s="8">
        <v>-0.2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21</v>
      </c>
      <c r="E357" s="7" t="s">
        <v>35</v>
      </c>
      <c r="F357" s="10">
        <v>0.98</v>
      </c>
      <c r="G357" s="8">
        <v>-0.28000000000000003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21</v>
      </c>
      <c r="E358" s="7" t="s">
        <v>35</v>
      </c>
      <c r="F358" s="10">
        <v>1.18</v>
      </c>
      <c r="G358" s="8">
        <v>0.2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21</v>
      </c>
      <c r="E359" s="7" t="s">
        <v>35</v>
      </c>
      <c r="F359" s="10">
        <v>0.94</v>
      </c>
      <c r="G359" s="8">
        <v>-0.24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21</v>
      </c>
      <c r="E360" s="7" t="s">
        <v>35</v>
      </c>
      <c r="F360" s="5">
        <v>0.98</v>
      </c>
      <c r="G360" s="11">
        <v>0.04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21</v>
      </c>
      <c r="E361" s="7" t="s">
        <v>35</v>
      </c>
      <c r="F361" s="5">
        <v>0.9</v>
      </c>
      <c r="G361" s="11">
        <v>-0.08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21</v>
      </c>
      <c r="E362" s="7" t="s">
        <v>35</v>
      </c>
      <c r="F362" s="5">
        <v>1.22</v>
      </c>
      <c r="G362" s="5">
        <v>0.32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21</v>
      </c>
      <c r="E363" s="7" t="s">
        <v>35</v>
      </c>
      <c r="F363" s="58">
        <v>1.1000000000000001</v>
      </c>
      <c r="G363" s="8">
        <v>-0.12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21</v>
      </c>
      <c r="E364" s="7" t="s">
        <v>35</v>
      </c>
      <c r="F364" s="8">
        <v>0.96</v>
      </c>
      <c r="G364" s="8">
        <v>-0.14000000000000001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21</v>
      </c>
      <c r="E365" s="7" t="s">
        <v>35</v>
      </c>
      <c r="F365" s="8">
        <v>0.76</v>
      </c>
      <c r="G365" s="8">
        <v>-0.2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21</v>
      </c>
      <c r="E366" s="7" t="s">
        <v>35</v>
      </c>
      <c r="F366" s="5">
        <v>1.1000000000000001</v>
      </c>
      <c r="G366" s="5">
        <v>0.34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21</v>
      </c>
      <c r="E367" s="7" t="s">
        <v>35</v>
      </c>
      <c r="F367" s="2">
        <v>0.9</v>
      </c>
      <c r="G367" s="2">
        <v>-0.2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21</v>
      </c>
      <c r="E368" s="7" t="s">
        <v>35</v>
      </c>
      <c r="F368" s="5">
        <v>1.1000000000000001</v>
      </c>
      <c r="G368" s="5">
        <v>0.2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21</v>
      </c>
      <c r="E369" s="7" t="s">
        <v>35</v>
      </c>
      <c r="F369" s="5">
        <v>0.86</v>
      </c>
      <c r="G369" s="5">
        <v>-0.24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DFFCC-BA08-4D20-8D2B-6CD4EBA28BDD}">
  <sheetPr codeName="Sheet30"/>
  <dimension ref="A1:R294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36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36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36</v>
      </c>
      <c r="F7" s="5">
        <v>2.5</v>
      </c>
      <c r="G7" s="5">
        <v>0.6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36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36</v>
      </c>
      <c r="F9" s="5">
        <v>2.2999999999999998</v>
      </c>
      <c r="G9" s="5">
        <v>0.2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36</v>
      </c>
      <c r="F10" s="5">
        <v>2.12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36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36</v>
      </c>
      <c r="F12" s="5">
        <v>2</v>
      </c>
      <c r="G12" s="5">
        <v>-0.1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36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36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36</v>
      </c>
      <c r="F15" s="5">
        <v>1.84</v>
      </c>
      <c r="G15" s="5">
        <v>-0.14000000000000001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36</v>
      </c>
      <c r="F16" s="5">
        <v>1.9</v>
      </c>
      <c r="G16" s="5">
        <v>0.06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36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36</v>
      </c>
      <c r="F18" s="5">
        <v>1.9</v>
      </c>
      <c r="G18" s="5">
        <v>0.1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36</v>
      </c>
      <c r="F19" s="5">
        <v>1.9</v>
      </c>
      <c r="G19" s="5">
        <v>0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36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36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36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36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36</v>
      </c>
      <c r="F24" s="5">
        <v>1.9</v>
      </c>
      <c r="G24" s="5">
        <v>0.05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36</v>
      </c>
      <c r="F25" s="5">
        <v>1.94</v>
      </c>
      <c r="G25" s="5">
        <v>0.04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36</v>
      </c>
      <c r="F26" s="5">
        <v>2</v>
      </c>
      <c r="G26" s="5">
        <v>0.06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36</v>
      </c>
      <c r="F27" s="5">
        <v>2</v>
      </c>
      <c r="G27" s="5">
        <v>0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36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36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36</v>
      </c>
      <c r="F30" s="5">
        <v>2</v>
      </c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36</v>
      </c>
      <c r="F31" s="5">
        <v>1.8</v>
      </c>
      <c r="G31" s="5">
        <v>-0.2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36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36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36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36</v>
      </c>
      <c r="F35" s="5">
        <v>1.9</v>
      </c>
      <c r="G35" s="5">
        <v>-0.24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36</v>
      </c>
      <c r="F36" s="8">
        <v>1.84</v>
      </c>
      <c r="G36" s="8">
        <v>-0.06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36</v>
      </c>
      <c r="F37" s="8">
        <v>1.8</v>
      </c>
      <c r="G37" s="8">
        <v>-0.38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36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36</v>
      </c>
      <c r="F39" s="8">
        <v>2.0099999999999998</v>
      </c>
      <c r="G39" s="8">
        <v>-0.06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36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36</v>
      </c>
      <c r="F41" s="5">
        <v>1.9</v>
      </c>
      <c r="G41" s="11">
        <v>-0.2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36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36</v>
      </c>
      <c r="F43" s="5">
        <v>1.7</v>
      </c>
      <c r="G43" s="11">
        <v>-0.15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36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36</v>
      </c>
      <c r="F45" s="8">
        <v>1.72</v>
      </c>
      <c r="G45" s="8">
        <v>-0.06</v>
      </c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36</v>
      </c>
      <c r="F46" s="8">
        <v>2.2200000000000002</v>
      </c>
      <c r="G46" s="8">
        <v>0.5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36</v>
      </c>
      <c r="F47" s="8">
        <v>2.2000000000000002</v>
      </c>
      <c r="G47" s="8">
        <v>-0.02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36</v>
      </c>
      <c r="F48" s="8">
        <v>2.1</v>
      </c>
      <c r="G48" s="8">
        <v>-0.1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36</v>
      </c>
      <c r="F49" s="8">
        <v>1.9</v>
      </c>
      <c r="G49" s="8">
        <v>-0.2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36</v>
      </c>
      <c r="F50" s="5">
        <v>1.78</v>
      </c>
      <c r="G50" s="5">
        <v>-0.12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36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36</v>
      </c>
      <c r="F52" s="5">
        <v>2</v>
      </c>
      <c r="G52" s="5">
        <v>0.3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36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36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36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36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36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36</v>
      </c>
      <c r="F58" s="8">
        <v>1.85</v>
      </c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36</v>
      </c>
      <c r="F59" s="8">
        <v>2</v>
      </c>
      <c r="G59" s="8">
        <v>0.15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36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36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36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36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36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36</v>
      </c>
      <c r="F65" s="14">
        <v>2.04</v>
      </c>
      <c r="G65" s="16">
        <v>0.04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36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36</v>
      </c>
      <c r="F67" s="14">
        <v>1.74</v>
      </c>
      <c r="G67" s="16">
        <v>-0.14000000000000001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36</v>
      </c>
      <c r="F68" s="14">
        <v>1.78</v>
      </c>
      <c r="G68" s="16">
        <v>0.04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36</v>
      </c>
      <c r="F69" s="14">
        <v>1.8</v>
      </c>
      <c r="G69" s="16">
        <v>0.02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36</v>
      </c>
      <c r="F70" s="14">
        <v>1.78</v>
      </c>
      <c r="G70" s="14">
        <v>-0.02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36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36</v>
      </c>
      <c r="F72" s="14">
        <v>1.56</v>
      </c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36</v>
      </c>
      <c r="F73" s="14">
        <v>1.35</v>
      </c>
      <c r="G73" s="14">
        <v>-0.21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36</v>
      </c>
      <c r="F74" s="14">
        <v>1.65</v>
      </c>
      <c r="G74" s="14">
        <v>0.3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36</v>
      </c>
      <c r="F75" s="14">
        <v>1.7</v>
      </c>
      <c r="G75" s="14">
        <v>0.05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36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36</v>
      </c>
      <c r="F77" s="14">
        <v>1.8</v>
      </c>
      <c r="G77" s="14">
        <v>-0.1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36</v>
      </c>
      <c r="F78" s="14">
        <v>1.7</v>
      </c>
      <c r="G78" s="14">
        <v>-0.1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36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36</v>
      </c>
      <c r="F80" s="14">
        <v>1.5</v>
      </c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36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36</v>
      </c>
      <c r="F82" s="14">
        <v>1.54</v>
      </c>
      <c r="G82" s="14">
        <v>-0.24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36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36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36</v>
      </c>
      <c r="F85" s="14">
        <v>1.1200000000000001</v>
      </c>
      <c r="G85" s="14">
        <v>0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36</v>
      </c>
      <c r="F86" s="14">
        <v>1.68</v>
      </c>
      <c r="G86" s="14">
        <v>0.56000000000000005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36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36</v>
      </c>
      <c r="F88" s="14">
        <v>1.58</v>
      </c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36</v>
      </c>
      <c r="F89" s="14">
        <v>1.75</v>
      </c>
      <c r="G89" s="14">
        <v>0.17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36</v>
      </c>
      <c r="F90" s="14">
        <v>1.68</v>
      </c>
      <c r="G90" s="16">
        <v>-7.0000000000000007E-2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36</v>
      </c>
      <c r="F91" s="14">
        <v>1.38</v>
      </c>
      <c r="G91" s="16">
        <v>-0.3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36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36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36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36</v>
      </c>
      <c r="F95" s="5">
        <v>1.18</v>
      </c>
      <c r="G95" s="5">
        <v>-0.02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36</v>
      </c>
      <c r="F96" s="5">
        <v>1.18</v>
      </c>
      <c r="G96" s="5">
        <v>0.02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36</v>
      </c>
      <c r="F97" s="5">
        <v>1.4</v>
      </c>
      <c r="G97" s="5">
        <v>0.22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36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36</v>
      </c>
      <c r="F99" s="5">
        <v>1.7</v>
      </c>
      <c r="G99" s="5">
        <v>0.3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36</v>
      </c>
      <c r="F100" s="5">
        <v>1.94</v>
      </c>
      <c r="G100" s="5">
        <v>0.04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36</v>
      </c>
      <c r="F101" s="5">
        <v>1.75</v>
      </c>
      <c r="G101" s="5">
        <v>-0.19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36</v>
      </c>
      <c r="F102" s="5">
        <v>1.7</v>
      </c>
      <c r="G102" s="5">
        <v>-0.05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36</v>
      </c>
      <c r="F103" s="5">
        <v>1.85</v>
      </c>
      <c r="G103" s="5">
        <v>0.15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36</v>
      </c>
      <c r="F104" s="5">
        <v>1.7</v>
      </c>
      <c r="G104" s="5">
        <v>-0.15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36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36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36</v>
      </c>
      <c r="F107" s="5">
        <v>1.9</v>
      </c>
      <c r="G107" s="11">
        <v>-0.18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36</v>
      </c>
      <c r="F108" s="5">
        <v>2.1</v>
      </c>
      <c r="G108" s="11">
        <v>0.2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36</v>
      </c>
      <c r="F109" s="5">
        <v>2</v>
      </c>
      <c r="G109" s="11">
        <v>-0.1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36</v>
      </c>
      <c r="F110" s="5">
        <v>2.08</v>
      </c>
      <c r="G110" s="5">
        <v>0.08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36</v>
      </c>
      <c r="F111" s="5">
        <v>2.08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36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36</v>
      </c>
      <c r="F113" s="5">
        <v>1.98</v>
      </c>
      <c r="G113" s="5">
        <v>-0.02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36</v>
      </c>
      <c r="F114" s="5">
        <v>2.1</v>
      </c>
      <c r="G114" s="5">
        <v>0.12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36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36</v>
      </c>
      <c r="F116" s="5">
        <v>2.16</v>
      </c>
      <c r="G116" s="11">
        <v>0.18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36</v>
      </c>
      <c r="F117" s="5">
        <v>2.0699999999999998</v>
      </c>
      <c r="G117" s="11">
        <v>-0.06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36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36</v>
      </c>
      <c r="F119" s="5">
        <v>1.9</v>
      </c>
      <c r="G119" s="11">
        <v>-0.08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36</v>
      </c>
      <c r="F120" s="5">
        <v>2.15</v>
      </c>
      <c r="G120" s="5">
        <v>0.25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36</v>
      </c>
      <c r="F121" s="5">
        <v>2.4</v>
      </c>
      <c r="G121" s="5">
        <v>0.25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36</v>
      </c>
      <c r="F122" s="5">
        <v>2.15</v>
      </c>
      <c r="G122" s="5">
        <v>-0.25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36</v>
      </c>
      <c r="F123" s="5">
        <v>2.2000000000000002</v>
      </c>
      <c r="G123" s="5">
        <v>0.05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36</v>
      </c>
      <c r="F124" s="5">
        <v>2.08</v>
      </c>
      <c r="G124" s="5">
        <v>-0.12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36</v>
      </c>
      <c r="F125" s="9">
        <v>2.2000000000000002</v>
      </c>
      <c r="G125" s="9">
        <v>0.12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36</v>
      </c>
      <c r="F126" s="9">
        <v>2.2000000000000002</v>
      </c>
      <c r="G126" s="9">
        <v>0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36</v>
      </c>
      <c r="F127" s="9">
        <v>2.2000000000000002</v>
      </c>
      <c r="G127" s="9">
        <v>0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36</v>
      </c>
      <c r="F128" s="9">
        <v>2.1</v>
      </c>
      <c r="G128" s="9">
        <v>-0.1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36</v>
      </c>
      <c r="F129" s="9">
        <v>2</v>
      </c>
      <c r="G129" s="9">
        <v>-0.1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36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36</v>
      </c>
      <c r="F131" s="14">
        <v>2.2000000000000002</v>
      </c>
      <c r="G131" s="16">
        <v>0.1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36</v>
      </c>
      <c r="F132" s="14">
        <v>2.5</v>
      </c>
      <c r="G132" s="16">
        <v>0.3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36</v>
      </c>
      <c r="F133" s="14">
        <v>2.5</v>
      </c>
      <c r="G133" s="16">
        <v>0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36</v>
      </c>
      <c r="F134" s="14">
        <v>2.2999999999999998</v>
      </c>
      <c r="G134" s="16">
        <v>-0.2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36</v>
      </c>
      <c r="F135" s="9">
        <v>2.4</v>
      </c>
      <c r="G135" s="9">
        <v>0.1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36</v>
      </c>
      <c r="F136" s="9">
        <v>2.34</v>
      </c>
      <c r="G136" s="9">
        <v>-0.06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36</v>
      </c>
      <c r="F137" s="9">
        <v>2.48</v>
      </c>
      <c r="G137" s="9">
        <v>0.14000000000000001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36</v>
      </c>
      <c r="F138" s="9">
        <v>2.34</v>
      </c>
      <c r="G138" s="9">
        <v>-0.14000000000000001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36</v>
      </c>
      <c r="F139" s="9">
        <v>2.3199999999999998</v>
      </c>
      <c r="G139" s="9">
        <v>-0.02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36</v>
      </c>
      <c r="F140" s="14">
        <v>2.2000000000000002</v>
      </c>
      <c r="G140" s="16">
        <v>-0.12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36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36</v>
      </c>
      <c r="F142" s="14">
        <v>2.44</v>
      </c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36</v>
      </c>
      <c r="F143" s="14">
        <v>1.34</v>
      </c>
      <c r="G143" s="16">
        <v>-0.1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36</v>
      </c>
      <c r="F144" s="14">
        <v>2.2000000000000002</v>
      </c>
      <c r="G144" s="16">
        <v>-0.14000000000000001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36</v>
      </c>
      <c r="F145" s="9">
        <v>2.1</v>
      </c>
      <c r="G145" s="9">
        <v>-0.1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36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36</v>
      </c>
      <c r="F147" s="9">
        <v>2</v>
      </c>
      <c r="G147" s="9">
        <v>0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36</v>
      </c>
      <c r="F148" s="9">
        <v>2</v>
      </c>
      <c r="G148" s="9">
        <v>0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36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36</v>
      </c>
      <c r="F150" s="14">
        <v>2</v>
      </c>
      <c r="G150" s="16">
        <v>-0.08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36</v>
      </c>
      <c r="F151" s="14">
        <v>1.84</v>
      </c>
      <c r="G151" s="16">
        <v>-0.16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36</v>
      </c>
      <c r="F152" s="14">
        <v>1.98</v>
      </c>
      <c r="G152" s="16">
        <v>0.14000000000000001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36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36</v>
      </c>
      <c r="F154" s="14">
        <v>2</v>
      </c>
      <c r="G154" s="16">
        <v>0.02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36</v>
      </c>
      <c r="F155" s="14">
        <v>2.14</v>
      </c>
      <c r="G155" s="16">
        <v>0.14000000000000001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36</v>
      </c>
      <c r="F156" s="5">
        <v>1.95</v>
      </c>
      <c r="G156" s="11">
        <v>-0.19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36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36</v>
      </c>
      <c r="F158" s="5">
        <v>1.84</v>
      </c>
      <c r="G158" s="11">
        <v>-0.18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36</v>
      </c>
      <c r="F159" s="5">
        <v>2.1</v>
      </c>
      <c r="G159" s="11">
        <v>0.26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36</v>
      </c>
      <c r="F160" s="8">
        <v>2.16</v>
      </c>
      <c r="G160" s="8">
        <v>0.06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36</v>
      </c>
      <c r="F161" s="8">
        <v>2.1</v>
      </c>
      <c r="G161" s="8">
        <v>-0.06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36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36</v>
      </c>
      <c r="F163" s="8">
        <v>1.9</v>
      </c>
      <c r="G163" s="8">
        <v>-0.18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36</v>
      </c>
      <c r="F164" s="8">
        <v>2.1</v>
      </c>
      <c r="G164" s="8">
        <v>0.2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36</v>
      </c>
      <c r="F165" s="5">
        <v>2.14</v>
      </c>
      <c r="G165" s="11">
        <v>0.04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36</v>
      </c>
      <c r="F166" s="5">
        <v>2.12</v>
      </c>
      <c r="G166" s="11">
        <v>-0.02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36</v>
      </c>
      <c r="F167" s="5"/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36</v>
      </c>
      <c r="F168" s="5">
        <v>2.02</v>
      </c>
      <c r="G168" s="11">
        <v>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36</v>
      </c>
      <c r="F169" s="5">
        <v>1.88</v>
      </c>
      <c r="G169" s="11">
        <v>-0.14000000000000001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36</v>
      </c>
      <c r="F170" s="8">
        <v>1.94</v>
      </c>
      <c r="G170" s="8">
        <v>0.06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36</v>
      </c>
      <c r="F171" s="8">
        <v>1.86</v>
      </c>
      <c r="G171" s="8">
        <v>-0.08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36</v>
      </c>
      <c r="F172" s="8">
        <v>2.2000000000000002</v>
      </c>
      <c r="G172" s="8">
        <v>0.34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36</v>
      </c>
      <c r="F173" s="8">
        <v>2.04</v>
      </c>
      <c r="G173" s="8">
        <v>-0.16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36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36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36</v>
      </c>
      <c r="F176" s="5">
        <v>2.06</v>
      </c>
      <c r="G176" s="11">
        <v>-0.04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36</v>
      </c>
      <c r="F177" s="5">
        <v>2.08</v>
      </c>
      <c r="G177" s="11">
        <v>0.02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36</v>
      </c>
      <c r="F178" s="5">
        <v>2.15</v>
      </c>
      <c r="G178" s="11">
        <v>7.0000000000000007E-2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36</v>
      </c>
      <c r="F179" s="5">
        <v>2.0499999999999998</v>
      </c>
      <c r="G179" s="11">
        <v>-0.11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36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36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36</v>
      </c>
      <c r="F182" s="5">
        <v>1.98</v>
      </c>
      <c r="G182" s="11">
        <v>-0.02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36</v>
      </c>
      <c r="F183" s="5">
        <v>2.06</v>
      </c>
      <c r="G183" s="11">
        <v>0.08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36</v>
      </c>
      <c r="F184" s="5">
        <v>1.82</v>
      </c>
      <c r="G184" s="11">
        <v>-0.24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36</v>
      </c>
      <c r="F185" s="5">
        <v>1.98</v>
      </c>
      <c r="G185" s="11">
        <v>0.16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36</v>
      </c>
      <c r="F186" s="14">
        <v>1.98</v>
      </c>
      <c r="G186" s="16">
        <v>0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36</v>
      </c>
      <c r="F187" s="14">
        <v>2.04</v>
      </c>
      <c r="G187" s="16">
        <v>0.06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36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36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36</v>
      </c>
      <c r="F190" s="14">
        <v>2</v>
      </c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36</v>
      </c>
      <c r="F191" s="14">
        <v>1.9</v>
      </c>
      <c r="G191" s="14">
        <v>-0.1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36</v>
      </c>
      <c r="F192" s="14">
        <v>1.99</v>
      </c>
      <c r="G192" s="14">
        <v>0.09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36</v>
      </c>
      <c r="F193" s="14">
        <v>1.96</v>
      </c>
      <c r="G193" s="14">
        <v>-0.03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36</v>
      </c>
      <c r="F194" s="14">
        <v>1.98</v>
      </c>
      <c r="G194" s="14">
        <v>0.02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36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36</v>
      </c>
      <c r="F196" s="14">
        <v>1.85</v>
      </c>
      <c r="G196" s="16">
        <v>-0.05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36</v>
      </c>
      <c r="F197" s="14">
        <v>1.74</v>
      </c>
      <c r="G197" s="16">
        <v>-0.11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36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36</v>
      </c>
      <c r="F199" s="14">
        <v>1.83</v>
      </c>
      <c r="G199" s="16">
        <v>-0.04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36</v>
      </c>
      <c r="F200" s="14">
        <v>1.82</v>
      </c>
      <c r="G200" s="16">
        <v>-0.01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36</v>
      </c>
      <c r="F201" s="14">
        <v>1.74</v>
      </c>
      <c r="G201" s="14">
        <v>-0.18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36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36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36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36</v>
      </c>
      <c r="F205" s="14">
        <v>1.52</v>
      </c>
      <c r="G205" s="14">
        <v>0.04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36</v>
      </c>
      <c r="F206" s="14">
        <v>1.64</v>
      </c>
      <c r="G206" s="16">
        <v>0.12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36</v>
      </c>
      <c r="F207" s="14">
        <v>1.58</v>
      </c>
      <c r="G207" s="16">
        <v>-0.06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36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36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36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36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36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36</v>
      </c>
      <c r="F213" s="14">
        <v>0.75</v>
      </c>
      <c r="G213" s="14">
        <v>-0.11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36</v>
      </c>
      <c r="F214" s="14">
        <v>0.5</v>
      </c>
      <c r="G214" s="14">
        <v>-0.25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36</v>
      </c>
      <c r="F215" s="14">
        <v>0.55000000000000004</v>
      </c>
      <c r="G215" s="14">
        <v>0.05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36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36</v>
      </c>
      <c r="F217" s="14">
        <v>0.7</v>
      </c>
      <c r="G217" s="16">
        <v>0.08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36</v>
      </c>
      <c r="F218" s="14">
        <v>0.7</v>
      </c>
      <c r="G218" s="16">
        <v>0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36</v>
      </c>
      <c r="F219" s="14">
        <v>0.52</v>
      </c>
      <c r="G219" s="16">
        <v>-0.18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36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36</v>
      </c>
      <c r="F221" s="9">
        <v>0.94</v>
      </c>
      <c r="G221" s="9">
        <v>0.09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36</v>
      </c>
      <c r="F222" s="9">
        <v>0.68</v>
      </c>
      <c r="G222" s="9">
        <v>-0.26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36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36</v>
      </c>
      <c r="F224" s="9">
        <v>1.04</v>
      </c>
      <c r="G224" s="9">
        <v>0.44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36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36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36</v>
      </c>
      <c r="F227" s="14">
        <v>0.5</v>
      </c>
      <c r="G227" s="16">
        <v>-0.57999999999999996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36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36</v>
      </c>
      <c r="F229" s="14">
        <v>0.4</v>
      </c>
      <c r="G229" s="16">
        <v>0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36</v>
      </c>
      <c r="F230" s="14">
        <v>0.28000000000000003</v>
      </c>
      <c r="G230" s="16">
        <v>-0.12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36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36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36</v>
      </c>
      <c r="F233" s="14"/>
      <c r="G233" s="16"/>
    </row>
    <row r="234" spans="1:7" x14ac:dyDescent="0.3">
      <c r="A234" s="6">
        <v>1915</v>
      </c>
      <c r="B234" s="6">
        <v>8</v>
      </c>
      <c r="C234" s="6">
        <v>25</v>
      </c>
      <c r="D234" s="13" t="s">
        <v>21</v>
      </c>
      <c r="E234" s="13" t="s">
        <v>36</v>
      </c>
      <c r="F234" s="14"/>
      <c r="G234" s="16"/>
    </row>
    <row r="235" spans="1:7" x14ac:dyDescent="0.3">
      <c r="A235" s="6">
        <v>1915</v>
      </c>
      <c r="B235" s="6">
        <v>8</v>
      </c>
      <c r="C235" s="6">
        <v>26</v>
      </c>
      <c r="D235" s="13" t="s">
        <v>21</v>
      </c>
      <c r="E235" s="13" t="s">
        <v>36</v>
      </c>
      <c r="F235" s="14"/>
      <c r="G235" s="16"/>
    </row>
    <row r="236" spans="1:7" x14ac:dyDescent="0.3">
      <c r="A236" s="6">
        <v>1915</v>
      </c>
      <c r="B236" s="6">
        <v>8</v>
      </c>
      <c r="C236" s="6">
        <v>27</v>
      </c>
      <c r="D236" s="13" t="s">
        <v>21</v>
      </c>
      <c r="E236" s="13" t="s">
        <v>36</v>
      </c>
      <c r="F236" s="14"/>
      <c r="G236" s="16"/>
    </row>
    <row r="237" spans="1:7" x14ac:dyDescent="0.3">
      <c r="A237" s="6">
        <v>1915</v>
      </c>
      <c r="B237" s="6">
        <v>8</v>
      </c>
      <c r="C237" s="6">
        <v>28</v>
      </c>
      <c r="D237" s="13" t="s">
        <v>21</v>
      </c>
      <c r="E237" s="13" t="s">
        <v>36</v>
      </c>
      <c r="F237" s="14"/>
      <c r="G237" s="16"/>
    </row>
    <row r="238" spans="1:7" x14ac:dyDescent="0.3">
      <c r="A238" s="6">
        <v>1915</v>
      </c>
      <c r="B238" s="6">
        <v>8</v>
      </c>
      <c r="C238" s="6">
        <v>29</v>
      </c>
      <c r="D238" s="13" t="s">
        <v>21</v>
      </c>
      <c r="E238" s="13" t="s">
        <v>36</v>
      </c>
      <c r="F238" s="14"/>
      <c r="G238" s="16"/>
    </row>
    <row r="239" spans="1:7" x14ac:dyDescent="0.3">
      <c r="A239" s="6">
        <v>1915</v>
      </c>
      <c r="B239" s="6">
        <v>8</v>
      </c>
      <c r="C239" s="6">
        <v>30</v>
      </c>
      <c r="D239" s="13" t="s">
        <v>21</v>
      </c>
      <c r="E239" s="13" t="s">
        <v>36</v>
      </c>
      <c r="F239" s="14"/>
      <c r="G239" s="16"/>
    </row>
    <row r="240" spans="1:7" x14ac:dyDescent="0.3">
      <c r="A240" s="6">
        <v>1915</v>
      </c>
      <c r="B240" s="6">
        <v>8</v>
      </c>
      <c r="C240" s="6">
        <v>31</v>
      </c>
      <c r="D240" s="13" t="s">
        <v>21</v>
      </c>
      <c r="E240" s="13" t="s">
        <v>36</v>
      </c>
      <c r="F240" s="14"/>
      <c r="G240" s="16"/>
    </row>
    <row r="241" spans="1:7" x14ac:dyDescent="0.3">
      <c r="A241" s="6">
        <v>1915</v>
      </c>
      <c r="B241" s="6">
        <v>9</v>
      </c>
      <c r="C241" s="6">
        <v>1</v>
      </c>
      <c r="D241" s="13" t="s">
        <v>21</v>
      </c>
      <c r="E241" s="13" t="s">
        <v>36</v>
      </c>
      <c r="F241" s="14"/>
      <c r="G241" s="16"/>
    </row>
    <row r="242" spans="1:7" x14ac:dyDescent="0.3">
      <c r="A242" s="6">
        <v>1915</v>
      </c>
      <c r="B242" s="6">
        <v>9</v>
      </c>
      <c r="C242" s="6">
        <v>2</v>
      </c>
      <c r="D242" s="13" t="s">
        <v>21</v>
      </c>
      <c r="E242" s="13" t="s">
        <v>36</v>
      </c>
      <c r="F242" s="14"/>
      <c r="G242" s="16"/>
    </row>
    <row r="243" spans="1:7" x14ac:dyDescent="0.3">
      <c r="A243" s="6">
        <v>1915</v>
      </c>
      <c r="B243" s="6">
        <v>9</v>
      </c>
      <c r="C243" s="6">
        <v>3</v>
      </c>
      <c r="D243" s="13" t="s">
        <v>21</v>
      </c>
      <c r="E243" s="13" t="s">
        <v>36</v>
      </c>
      <c r="F243" s="14"/>
      <c r="G243" s="16"/>
    </row>
    <row r="244" spans="1:7" x14ac:dyDescent="0.3">
      <c r="A244" s="6">
        <v>1915</v>
      </c>
      <c r="B244" s="6">
        <v>9</v>
      </c>
      <c r="C244" s="6">
        <v>4</v>
      </c>
      <c r="D244" s="13" t="s">
        <v>21</v>
      </c>
      <c r="E244" s="13" t="s">
        <v>36</v>
      </c>
      <c r="F244" s="14"/>
      <c r="G244" s="16"/>
    </row>
    <row r="245" spans="1:7" x14ac:dyDescent="0.3">
      <c r="A245" s="6">
        <v>1915</v>
      </c>
      <c r="B245" s="6">
        <v>9</v>
      </c>
      <c r="C245" s="6">
        <v>5</v>
      </c>
      <c r="D245" s="13" t="s">
        <v>21</v>
      </c>
      <c r="E245" s="13" t="s">
        <v>36</v>
      </c>
      <c r="F245" s="14"/>
      <c r="G245" s="16"/>
    </row>
    <row r="246" spans="1:7" x14ac:dyDescent="0.3">
      <c r="A246" s="6">
        <v>1915</v>
      </c>
      <c r="B246" s="6">
        <v>9</v>
      </c>
      <c r="C246" s="6">
        <v>6</v>
      </c>
      <c r="D246" s="13" t="s">
        <v>21</v>
      </c>
      <c r="E246" s="13" t="s">
        <v>36</v>
      </c>
      <c r="F246" s="14"/>
      <c r="G246" s="16"/>
    </row>
    <row r="247" spans="1:7" x14ac:dyDescent="0.3">
      <c r="A247" s="6">
        <v>1915</v>
      </c>
      <c r="B247" s="6">
        <v>9</v>
      </c>
      <c r="C247" s="6">
        <v>7</v>
      </c>
      <c r="D247" s="13" t="s">
        <v>21</v>
      </c>
      <c r="E247" s="13" t="s">
        <v>36</v>
      </c>
      <c r="F247" s="14"/>
      <c r="G247" s="16"/>
    </row>
    <row r="248" spans="1:7" x14ac:dyDescent="0.3">
      <c r="A248" s="6">
        <v>1915</v>
      </c>
      <c r="B248" s="6">
        <v>9</v>
      </c>
      <c r="C248" s="6">
        <v>8</v>
      </c>
      <c r="D248" s="13" t="s">
        <v>21</v>
      </c>
      <c r="E248" s="13" t="s">
        <v>36</v>
      </c>
      <c r="F248" s="14"/>
      <c r="G248" s="16"/>
    </row>
    <row r="249" spans="1:7" x14ac:dyDescent="0.3">
      <c r="A249" s="6">
        <v>1915</v>
      </c>
      <c r="B249" s="6">
        <v>9</v>
      </c>
      <c r="C249" s="6">
        <v>13</v>
      </c>
      <c r="D249" s="13" t="s">
        <v>21</v>
      </c>
      <c r="E249" s="13" t="s">
        <v>36</v>
      </c>
      <c r="F249" s="9"/>
      <c r="G249" s="9"/>
    </row>
    <row r="250" spans="1:7" x14ac:dyDescent="0.3">
      <c r="A250" s="6">
        <v>1915</v>
      </c>
      <c r="B250" s="6">
        <v>9</v>
      </c>
      <c r="C250" s="6">
        <v>14</v>
      </c>
      <c r="D250" s="13" t="s">
        <v>21</v>
      </c>
      <c r="E250" s="13" t="s">
        <v>36</v>
      </c>
      <c r="F250" s="9"/>
      <c r="G250" s="9"/>
    </row>
    <row r="251" spans="1:7" x14ac:dyDescent="0.3">
      <c r="A251" s="6">
        <v>1915</v>
      </c>
      <c r="B251" s="6">
        <v>9</v>
      </c>
      <c r="C251" s="6">
        <v>15</v>
      </c>
      <c r="D251" s="13" t="s">
        <v>21</v>
      </c>
      <c r="E251" s="13" t="s">
        <v>36</v>
      </c>
      <c r="F251" s="9"/>
      <c r="G251" s="9"/>
    </row>
    <row r="252" spans="1:7" x14ac:dyDescent="0.3">
      <c r="A252" s="6">
        <v>1915</v>
      </c>
      <c r="B252" s="6">
        <v>9</v>
      </c>
      <c r="C252" s="6">
        <v>16</v>
      </c>
      <c r="D252" s="13" t="s">
        <v>21</v>
      </c>
      <c r="E252" s="13" t="s">
        <v>36</v>
      </c>
      <c r="F252" s="9"/>
      <c r="G252" s="9"/>
    </row>
    <row r="253" spans="1:7" x14ac:dyDescent="0.3">
      <c r="A253" s="6">
        <v>1915</v>
      </c>
      <c r="B253" s="6">
        <v>9</v>
      </c>
      <c r="C253" s="6">
        <v>17</v>
      </c>
      <c r="D253" s="13" t="s">
        <v>21</v>
      </c>
      <c r="E253" s="13" t="s">
        <v>36</v>
      </c>
      <c r="F253" s="14"/>
      <c r="G253" s="16"/>
    </row>
    <row r="254" spans="1:7" x14ac:dyDescent="0.3">
      <c r="A254" s="6">
        <v>1915</v>
      </c>
      <c r="B254" s="6">
        <v>9</v>
      </c>
      <c r="C254" s="6">
        <v>21</v>
      </c>
      <c r="D254" s="13" t="s">
        <v>21</v>
      </c>
      <c r="E254" s="13" t="s">
        <v>36</v>
      </c>
      <c r="F254" s="14"/>
      <c r="G254" s="16"/>
    </row>
    <row r="255" spans="1:7" x14ac:dyDescent="0.3">
      <c r="A255" s="6">
        <v>1915</v>
      </c>
      <c r="B255" s="6">
        <v>9</v>
      </c>
      <c r="C255" s="6">
        <v>22</v>
      </c>
      <c r="D255" s="13" t="s">
        <v>21</v>
      </c>
      <c r="E255" s="13" t="s">
        <v>36</v>
      </c>
      <c r="F255" s="14"/>
      <c r="G255" s="16"/>
    </row>
    <row r="256" spans="1:7" x14ac:dyDescent="0.3">
      <c r="A256" s="6">
        <v>1915</v>
      </c>
      <c r="B256" s="6">
        <v>9</v>
      </c>
      <c r="C256" s="6">
        <v>23</v>
      </c>
      <c r="D256" s="13" t="s">
        <v>21</v>
      </c>
      <c r="E256" s="13" t="s">
        <v>36</v>
      </c>
      <c r="F256" s="14"/>
      <c r="G256" s="16"/>
    </row>
    <row r="257" spans="1:7" x14ac:dyDescent="0.3">
      <c r="A257" s="6">
        <v>1915</v>
      </c>
      <c r="B257" s="6">
        <v>9</v>
      </c>
      <c r="C257" s="6">
        <v>24</v>
      </c>
      <c r="D257" s="13" t="s">
        <v>21</v>
      </c>
      <c r="E257" s="13" t="s">
        <v>36</v>
      </c>
      <c r="F257" s="14"/>
      <c r="G257" s="16"/>
    </row>
    <row r="258" spans="1:7" x14ac:dyDescent="0.3">
      <c r="A258" s="6">
        <v>1915</v>
      </c>
      <c r="B258" s="6">
        <v>9</v>
      </c>
      <c r="C258" s="6">
        <v>25</v>
      </c>
      <c r="D258" s="13" t="s">
        <v>21</v>
      </c>
      <c r="E258" s="13" t="s">
        <v>36</v>
      </c>
      <c r="F258" s="14"/>
      <c r="G258" s="16"/>
    </row>
    <row r="259" spans="1:7" x14ac:dyDescent="0.3">
      <c r="A259" s="6">
        <v>1915</v>
      </c>
      <c r="B259" s="6">
        <v>9</v>
      </c>
      <c r="C259" s="6">
        <v>26</v>
      </c>
      <c r="D259" s="13" t="s">
        <v>21</v>
      </c>
      <c r="E259" s="13" t="s">
        <v>36</v>
      </c>
      <c r="F259" s="14"/>
      <c r="G259" s="16"/>
    </row>
    <row r="260" spans="1:7" x14ac:dyDescent="0.3">
      <c r="A260" s="6">
        <v>1915</v>
      </c>
      <c r="B260" s="6">
        <v>9</v>
      </c>
      <c r="C260" s="6">
        <v>27</v>
      </c>
      <c r="D260" s="13" t="s">
        <v>21</v>
      </c>
      <c r="E260" s="13" t="s">
        <v>36</v>
      </c>
      <c r="F260" s="14"/>
      <c r="G260" s="16"/>
    </row>
    <row r="261" spans="1:7" x14ac:dyDescent="0.3">
      <c r="A261" s="6">
        <v>1915</v>
      </c>
      <c r="B261" s="6">
        <v>9</v>
      </c>
      <c r="C261" s="6">
        <v>28</v>
      </c>
      <c r="D261" s="13" t="s">
        <v>21</v>
      </c>
      <c r="E261" s="13" t="s">
        <v>36</v>
      </c>
      <c r="F261" s="14"/>
      <c r="G261" s="16"/>
    </row>
    <row r="262" spans="1:7" x14ac:dyDescent="0.3">
      <c r="A262" s="6">
        <v>1915</v>
      </c>
      <c r="B262" s="6">
        <v>9</v>
      </c>
      <c r="C262" s="6">
        <v>29</v>
      </c>
      <c r="D262" s="13" t="s">
        <v>21</v>
      </c>
      <c r="E262" s="13" t="s">
        <v>36</v>
      </c>
      <c r="F262" s="14"/>
      <c r="G262" s="16"/>
    </row>
    <row r="263" spans="1:7" x14ac:dyDescent="0.3">
      <c r="A263" s="6">
        <v>1915</v>
      </c>
      <c r="B263" s="6">
        <v>9</v>
      </c>
      <c r="C263" s="6">
        <v>30</v>
      </c>
      <c r="D263" s="13" t="s">
        <v>21</v>
      </c>
      <c r="E263" s="13" t="s">
        <v>36</v>
      </c>
      <c r="F263" s="14"/>
      <c r="G263" s="16"/>
    </row>
    <row r="264" spans="1:7" x14ac:dyDescent="0.3">
      <c r="A264" s="6">
        <v>1915</v>
      </c>
      <c r="B264" s="6">
        <v>10</v>
      </c>
      <c r="C264" s="6">
        <v>1</v>
      </c>
      <c r="D264" s="13" t="s">
        <v>21</v>
      </c>
      <c r="E264" s="13" t="s">
        <v>36</v>
      </c>
      <c r="F264" s="9"/>
      <c r="G264" s="9"/>
    </row>
    <row r="265" spans="1:7" x14ac:dyDescent="0.3">
      <c r="A265" s="6">
        <v>1915</v>
      </c>
      <c r="B265" s="6">
        <v>10</v>
      </c>
      <c r="C265" s="6">
        <v>2</v>
      </c>
      <c r="D265" s="13" t="s">
        <v>21</v>
      </c>
      <c r="E265" s="13" t="s">
        <v>36</v>
      </c>
      <c r="F265" s="9"/>
      <c r="G265" s="9"/>
    </row>
    <row r="266" spans="1:7" x14ac:dyDescent="0.3">
      <c r="A266" s="6">
        <v>1915</v>
      </c>
      <c r="B266" s="6">
        <v>10</v>
      </c>
      <c r="C266" s="6">
        <v>3</v>
      </c>
      <c r="D266" s="13" t="s">
        <v>21</v>
      </c>
      <c r="E266" s="13" t="s">
        <v>36</v>
      </c>
      <c r="F266" s="9"/>
      <c r="G266" s="9"/>
    </row>
    <row r="267" spans="1:7" x14ac:dyDescent="0.3">
      <c r="A267" s="6">
        <v>1915</v>
      </c>
      <c r="B267" s="6">
        <v>10</v>
      </c>
      <c r="C267" s="6">
        <v>4</v>
      </c>
      <c r="D267" s="13" t="s">
        <v>21</v>
      </c>
      <c r="E267" s="13" t="s">
        <v>36</v>
      </c>
      <c r="F267" s="9"/>
      <c r="G267" s="9"/>
    </row>
    <row r="268" spans="1:7" x14ac:dyDescent="0.3">
      <c r="A268" s="6">
        <v>1915</v>
      </c>
      <c r="B268" s="6">
        <v>10</v>
      </c>
      <c r="C268" s="6">
        <v>5</v>
      </c>
      <c r="D268" s="13" t="s">
        <v>21</v>
      </c>
      <c r="E268" s="13" t="s">
        <v>36</v>
      </c>
      <c r="F268" s="9"/>
      <c r="G268" s="9"/>
    </row>
    <row r="269" spans="1:7" x14ac:dyDescent="0.3">
      <c r="A269" s="6">
        <v>1915</v>
      </c>
      <c r="B269" s="6">
        <v>10</v>
      </c>
      <c r="C269" s="6">
        <v>6</v>
      </c>
      <c r="D269" s="13" t="s">
        <v>21</v>
      </c>
      <c r="E269" s="13" t="s">
        <v>36</v>
      </c>
      <c r="F269" s="9"/>
      <c r="G269" s="9"/>
    </row>
    <row r="270" spans="1:7" x14ac:dyDescent="0.3">
      <c r="A270" s="6">
        <v>1915</v>
      </c>
      <c r="B270" s="6">
        <v>10</v>
      </c>
      <c r="C270" s="6">
        <v>7</v>
      </c>
      <c r="D270" s="13" t="s">
        <v>21</v>
      </c>
      <c r="E270" s="13" t="s">
        <v>36</v>
      </c>
      <c r="F270" s="9"/>
      <c r="G270" s="9"/>
    </row>
    <row r="271" spans="1:7" x14ac:dyDescent="0.3">
      <c r="A271" s="6">
        <v>1915</v>
      </c>
      <c r="B271" s="6">
        <v>10</v>
      </c>
      <c r="C271" s="6">
        <v>8</v>
      </c>
      <c r="D271" s="13" t="s">
        <v>21</v>
      </c>
      <c r="E271" s="13" t="s">
        <v>36</v>
      </c>
      <c r="F271" s="9"/>
      <c r="G271" s="9"/>
    </row>
    <row r="272" spans="1:7" x14ac:dyDescent="0.3">
      <c r="A272" s="6">
        <v>1915</v>
      </c>
      <c r="B272" s="6">
        <v>10</v>
      </c>
      <c r="C272" s="6">
        <v>9</v>
      </c>
      <c r="D272" s="13" t="s">
        <v>21</v>
      </c>
      <c r="E272" s="13" t="s">
        <v>36</v>
      </c>
      <c r="F272" s="9"/>
      <c r="G272" s="9"/>
    </row>
    <row r="273" spans="1:7" x14ac:dyDescent="0.3">
      <c r="A273" s="6">
        <v>1915</v>
      </c>
      <c r="B273" s="6">
        <v>10</v>
      </c>
      <c r="C273" s="6">
        <v>10</v>
      </c>
      <c r="D273" s="13" t="s">
        <v>21</v>
      </c>
      <c r="E273" s="13" t="s">
        <v>36</v>
      </c>
      <c r="F273" s="9"/>
      <c r="G273" s="9"/>
    </row>
    <row r="274" spans="1:7" x14ac:dyDescent="0.3">
      <c r="A274" s="6">
        <v>1915</v>
      </c>
      <c r="B274" s="6">
        <v>11</v>
      </c>
      <c r="C274" s="6">
        <v>1</v>
      </c>
      <c r="D274" s="13" t="s">
        <v>21</v>
      </c>
      <c r="E274" s="13" t="s">
        <v>36</v>
      </c>
      <c r="F274" s="12"/>
      <c r="G274" s="9"/>
    </row>
    <row r="275" spans="1:7" x14ac:dyDescent="0.3">
      <c r="A275" s="6">
        <v>1915</v>
      </c>
      <c r="B275" s="6">
        <v>11</v>
      </c>
      <c r="C275" s="6">
        <v>2</v>
      </c>
      <c r="D275" s="13" t="s">
        <v>21</v>
      </c>
      <c r="E275" s="13" t="s">
        <v>36</v>
      </c>
      <c r="F275" s="12"/>
      <c r="G275" s="9"/>
    </row>
    <row r="276" spans="1:7" x14ac:dyDescent="0.3">
      <c r="A276" s="6">
        <v>1915</v>
      </c>
      <c r="B276" s="6">
        <v>11</v>
      </c>
      <c r="C276" s="6">
        <v>3</v>
      </c>
      <c r="D276" s="13" t="s">
        <v>21</v>
      </c>
      <c r="E276" s="13" t="s">
        <v>36</v>
      </c>
      <c r="F276" s="12"/>
      <c r="G276" s="9"/>
    </row>
    <row r="277" spans="1:7" x14ac:dyDescent="0.3">
      <c r="A277" s="6">
        <v>1915</v>
      </c>
      <c r="B277" s="6">
        <v>11</v>
      </c>
      <c r="C277" s="6">
        <v>4</v>
      </c>
      <c r="D277" s="13" t="s">
        <v>21</v>
      </c>
      <c r="E277" s="13" t="s">
        <v>36</v>
      </c>
      <c r="F277" s="12"/>
      <c r="G277" s="9"/>
    </row>
    <row r="278" spans="1:7" x14ac:dyDescent="0.3">
      <c r="A278" s="6">
        <v>1915</v>
      </c>
      <c r="B278" s="6">
        <v>11</v>
      </c>
      <c r="C278" s="6">
        <v>5</v>
      </c>
      <c r="D278" s="13" t="s">
        <v>21</v>
      </c>
      <c r="E278" s="13" t="s">
        <v>36</v>
      </c>
      <c r="F278" s="12"/>
      <c r="G278" s="9"/>
    </row>
    <row r="279" spans="1:7" x14ac:dyDescent="0.3">
      <c r="A279" s="6">
        <v>1915</v>
      </c>
      <c r="B279" s="6">
        <v>11</v>
      </c>
      <c r="C279" s="6">
        <v>6</v>
      </c>
      <c r="D279" s="13" t="s">
        <v>21</v>
      </c>
      <c r="E279" s="13" t="s">
        <v>36</v>
      </c>
      <c r="F279" s="12"/>
      <c r="G279" s="9"/>
    </row>
    <row r="280" spans="1:7" x14ac:dyDescent="0.3">
      <c r="A280" s="6">
        <v>1915</v>
      </c>
      <c r="B280" s="6">
        <v>11</v>
      </c>
      <c r="C280" s="6">
        <v>7</v>
      </c>
      <c r="D280" s="13" t="s">
        <v>21</v>
      </c>
      <c r="E280" s="13" t="s">
        <v>36</v>
      </c>
      <c r="F280" s="12"/>
      <c r="G280" s="9"/>
    </row>
    <row r="281" spans="1:7" x14ac:dyDescent="0.3">
      <c r="A281" s="6">
        <v>1915</v>
      </c>
      <c r="B281" s="6">
        <v>11</v>
      </c>
      <c r="C281" s="6">
        <v>8</v>
      </c>
      <c r="D281" s="13" t="s">
        <v>21</v>
      </c>
      <c r="E281" s="13" t="s">
        <v>36</v>
      </c>
      <c r="F281" s="12"/>
      <c r="G281" s="9"/>
    </row>
    <row r="282" spans="1:7" x14ac:dyDescent="0.3">
      <c r="A282" s="6">
        <v>1915</v>
      </c>
      <c r="B282" s="6">
        <v>11</v>
      </c>
      <c r="C282" s="6">
        <v>9</v>
      </c>
      <c r="D282" s="13" t="s">
        <v>21</v>
      </c>
      <c r="E282" s="13" t="s">
        <v>36</v>
      </c>
      <c r="F282" s="12"/>
      <c r="G282" s="9"/>
    </row>
    <row r="283" spans="1:7" x14ac:dyDescent="0.3">
      <c r="A283" s="6">
        <v>1915</v>
      </c>
      <c r="B283" s="6">
        <v>11</v>
      </c>
      <c r="C283" s="6">
        <v>10</v>
      </c>
      <c r="D283" s="13" t="s">
        <v>21</v>
      </c>
      <c r="E283" s="13" t="s">
        <v>36</v>
      </c>
      <c r="F283" s="12"/>
      <c r="G283" s="9"/>
    </row>
    <row r="284" spans="1:7" x14ac:dyDescent="0.3">
      <c r="A284" s="6">
        <v>1915</v>
      </c>
      <c r="B284" s="6">
        <v>11</v>
      </c>
      <c r="C284" s="6">
        <v>21</v>
      </c>
      <c r="D284" s="13" t="s">
        <v>21</v>
      </c>
      <c r="E284" s="13" t="s">
        <v>36</v>
      </c>
      <c r="F284" s="9"/>
      <c r="G284" s="9"/>
    </row>
    <row r="285" spans="1:7" x14ac:dyDescent="0.3">
      <c r="A285" s="6">
        <v>1915</v>
      </c>
      <c r="B285" s="6">
        <v>11</v>
      </c>
      <c r="C285" s="6">
        <v>22</v>
      </c>
      <c r="D285" s="13" t="s">
        <v>21</v>
      </c>
      <c r="E285" s="13" t="s">
        <v>36</v>
      </c>
      <c r="F285" s="9"/>
      <c r="G285" s="9"/>
    </row>
    <row r="286" spans="1:7" x14ac:dyDescent="0.3">
      <c r="A286" s="6">
        <v>1915</v>
      </c>
      <c r="B286" s="6">
        <v>11</v>
      </c>
      <c r="C286" s="6">
        <v>23</v>
      </c>
      <c r="D286" s="13" t="s">
        <v>21</v>
      </c>
      <c r="E286" s="13" t="s">
        <v>36</v>
      </c>
      <c r="F286" s="9"/>
      <c r="G286" s="9"/>
    </row>
    <row r="287" spans="1:7" x14ac:dyDescent="0.3">
      <c r="A287" s="6">
        <v>1915</v>
      </c>
      <c r="B287" s="6">
        <v>11</v>
      </c>
      <c r="C287" s="6">
        <v>24</v>
      </c>
      <c r="D287" s="13" t="s">
        <v>21</v>
      </c>
      <c r="E287" s="13" t="s">
        <v>36</v>
      </c>
      <c r="F287" s="9"/>
      <c r="G287" s="9"/>
    </row>
    <row r="288" spans="1:7" x14ac:dyDescent="0.3">
      <c r="A288" s="6">
        <v>1915</v>
      </c>
      <c r="B288" s="6">
        <v>11</v>
      </c>
      <c r="C288" s="6">
        <v>25</v>
      </c>
      <c r="D288" s="13" t="s">
        <v>21</v>
      </c>
      <c r="E288" s="13" t="s">
        <v>36</v>
      </c>
      <c r="F288" s="9"/>
      <c r="G288" s="9"/>
    </row>
    <row r="289" spans="1:7" x14ac:dyDescent="0.3">
      <c r="A289" s="2">
        <v>1915</v>
      </c>
      <c r="B289" s="2">
        <v>12</v>
      </c>
      <c r="C289" s="2">
        <v>16</v>
      </c>
      <c r="D289" s="7" t="s">
        <v>21</v>
      </c>
      <c r="E289" s="7" t="s">
        <v>36</v>
      </c>
      <c r="F289" s="10"/>
      <c r="G289" s="8"/>
    </row>
    <row r="290" spans="1:7" x14ac:dyDescent="0.3">
      <c r="A290" s="2">
        <v>1915</v>
      </c>
      <c r="B290" s="2">
        <v>12</v>
      </c>
      <c r="C290" s="2">
        <v>17</v>
      </c>
      <c r="D290" s="7" t="s">
        <v>21</v>
      </c>
      <c r="E290" s="7" t="s">
        <v>36</v>
      </c>
      <c r="F290" s="10"/>
      <c r="G290" s="8"/>
    </row>
    <row r="291" spans="1:7" x14ac:dyDescent="0.3">
      <c r="A291" s="2">
        <v>1915</v>
      </c>
      <c r="B291" s="2">
        <v>12</v>
      </c>
      <c r="C291" s="2">
        <v>18</v>
      </c>
      <c r="D291" s="7" t="s">
        <v>21</v>
      </c>
      <c r="E291" s="7" t="s">
        <v>36</v>
      </c>
      <c r="F291" s="10"/>
      <c r="G291" s="8"/>
    </row>
    <row r="292" spans="1:7" x14ac:dyDescent="0.3">
      <c r="A292" s="2">
        <v>1915</v>
      </c>
      <c r="B292" s="2">
        <v>12</v>
      </c>
      <c r="C292" s="2">
        <v>19</v>
      </c>
      <c r="D292" s="7" t="s">
        <v>21</v>
      </c>
      <c r="E292" s="7" t="s">
        <v>36</v>
      </c>
      <c r="F292" s="10"/>
      <c r="G292" s="8"/>
    </row>
    <row r="293" spans="1:7" x14ac:dyDescent="0.3">
      <c r="A293" s="2">
        <v>1915</v>
      </c>
      <c r="B293" s="2">
        <v>12</v>
      </c>
      <c r="C293" s="2">
        <v>20</v>
      </c>
      <c r="D293" s="7" t="s">
        <v>21</v>
      </c>
      <c r="E293" s="7" t="s">
        <v>36</v>
      </c>
      <c r="F293" s="10"/>
      <c r="G293" s="8"/>
    </row>
    <row r="294" spans="1:7" x14ac:dyDescent="0.3">
      <c r="A294" s="2">
        <v>1915</v>
      </c>
      <c r="B294" s="2">
        <v>12</v>
      </c>
      <c r="C294" s="2">
        <v>21</v>
      </c>
      <c r="D294" s="7" t="s">
        <v>21</v>
      </c>
      <c r="E294" s="7" t="s">
        <v>36</v>
      </c>
      <c r="F294" s="10"/>
      <c r="G294" s="8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C50E7-5AE2-48B1-8F59-534168EE1B6A}">
  <sheetPr codeName="Sheet31"/>
  <dimension ref="A1:R294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21</v>
      </c>
      <c r="E5" s="3" t="s">
        <v>37</v>
      </c>
      <c r="F5" s="5">
        <v>4.0199999999999996</v>
      </c>
      <c r="G5" s="5">
        <v>0</v>
      </c>
    </row>
    <row r="6" spans="1:18" x14ac:dyDescent="0.3">
      <c r="A6" s="2">
        <v>1915</v>
      </c>
      <c r="B6" s="2">
        <v>1</v>
      </c>
      <c r="C6" s="2">
        <v>2</v>
      </c>
      <c r="D6" s="3" t="s">
        <v>21</v>
      </c>
      <c r="E6" s="3" t="s">
        <v>37</v>
      </c>
      <c r="F6" s="5">
        <v>4.0599999999999996</v>
      </c>
      <c r="G6" s="5">
        <v>0.04</v>
      </c>
    </row>
    <row r="7" spans="1:18" x14ac:dyDescent="0.3">
      <c r="A7" s="2">
        <v>1915</v>
      </c>
      <c r="B7" s="2">
        <v>1</v>
      </c>
      <c r="C7" s="2">
        <v>3</v>
      </c>
      <c r="D7" s="3" t="s">
        <v>21</v>
      </c>
      <c r="E7" s="3" t="s">
        <v>37</v>
      </c>
      <c r="F7" s="5">
        <v>4.0599999999999996</v>
      </c>
      <c r="G7" s="5">
        <v>0</v>
      </c>
    </row>
    <row r="8" spans="1:18" x14ac:dyDescent="0.3">
      <c r="A8" s="2">
        <v>1915</v>
      </c>
      <c r="B8" s="2">
        <v>1</v>
      </c>
      <c r="C8" s="2">
        <v>4</v>
      </c>
      <c r="D8" s="3" t="s">
        <v>21</v>
      </c>
      <c r="E8" s="3" t="s">
        <v>37</v>
      </c>
      <c r="F8" s="5">
        <v>4.1399999999999997</v>
      </c>
      <c r="G8" s="5">
        <v>0.08</v>
      </c>
    </row>
    <row r="9" spans="1:18" x14ac:dyDescent="0.3">
      <c r="A9" s="2">
        <v>1915</v>
      </c>
      <c r="B9" s="2">
        <v>1</v>
      </c>
      <c r="C9" s="2">
        <v>5</v>
      </c>
      <c r="D9" s="3" t="s">
        <v>21</v>
      </c>
      <c r="E9" s="3" t="s">
        <v>37</v>
      </c>
      <c r="F9" s="5">
        <v>4.22</v>
      </c>
      <c r="G9" s="5">
        <v>0.08</v>
      </c>
    </row>
    <row r="10" spans="1:18" x14ac:dyDescent="0.3">
      <c r="A10" s="2">
        <v>1915</v>
      </c>
      <c r="B10" s="2">
        <v>1</v>
      </c>
      <c r="C10" s="2">
        <v>6</v>
      </c>
      <c r="D10" s="3" t="s">
        <v>21</v>
      </c>
      <c r="E10" s="3" t="s">
        <v>37</v>
      </c>
      <c r="F10" s="5">
        <v>4.22</v>
      </c>
      <c r="G10" s="5">
        <v>0</v>
      </c>
    </row>
    <row r="11" spans="1:18" x14ac:dyDescent="0.3">
      <c r="A11" s="2">
        <v>1915</v>
      </c>
      <c r="B11" s="2">
        <v>1</v>
      </c>
      <c r="C11" s="2">
        <v>7</v>
      </c>
      <c r="D11" s="3" t="s">
        <v>21</v>
      </c>
      <c r="E11" s="3" t="s">
        <v>37</v>
      </c>
      <c r="F11" s="5">
        <v>4.2</v>
      </c>
      <c r="G11" s="5">
        <v>-0.02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21</v>
      </c>
      <c r="E12" s="3" t="s">
        <v>37</v>
      </c>
      <c r="F12" s="5">
        <v>4.18</v>
      </c>
      <c r="G12" s="5">
        <v>-0.02</v>
      </c>
    </row>
    <row r="13" spans="1:18" x14ac:dyDescent="0.3">
      <c r="A13" s="2">
        <v>1915</v>
      </c>
      <c r="B13" s="2">
        <v>1</v>
      </c>
      <c r="C13" s="2">
        <v>9</v>
      </c>
      <c r="D13" s="3" t="s">
        <v>21</v>
      </c>
      <c r="E13" s="3" t="s">
        <v>37</v>
      </c>
      <c r="F13" s="5">
        <v>4.1399999999999997</v>
      </c>
      <c r="G13" s="5">
        <v>-0.04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21</v>
      </c>
      <c r="E14" s="3" t="s">
        <v>37</v>
      </c>
      <c r="F14" s="5">
        <v>4.12</v>
      </c>
      <c r="G14" s="5">
        <v>-0.02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21</v>
      </c>
      <c r="E15" s="3" t="s">
        <v>37</v>
      </c>
      <c r="F15" s="5">
        <v>4.07</v>
      </c>
      <c r="G15" s="5">
        <v>-0.05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21</v>
      </c>
      <c r="E16" s="3" t="s">
        <v>37</v>
      </c>
      <c r="F16" s="5">
        <v>4.0599999999999996</v>
      </c>
      <c r="G16" s="5">
        <v>-0.01</v>
      </c>
    </row>
    <row r="17" spans="1:7" x14ac:dyDescent="0.3">
      <c r="A17" s="2">
        <v>1915</v>
      </c>
      <c r="B17" s="2">
        <v>1</v>
      </c>
      <c r="C17" s="2">
        <v>13</v>
      </c>
      <c r="D17" s="3" t="s">
        <v>21</v>
      </c>
      <c r="E17" s="3" t="s">
        <v>37</v>
      </c>
      <c r="F17" s="5">
        <v>4.0199999999999996</v>
      </c>
      <c r="G17" s="5">
        <v>-0.04</v>
      </c>
    </row>
    <row r="18" spans="1:7" x14ac:dyDescent="0.3">
      <c r="A18" s="2">
        <v>1915</v>
      </c>
      <c r="B18" s="2">
        <v>1</v>
      </c>
      <c r="C18" s="2">
        <v>14</v>
      </c>
      <c r="D18" s="3" t="s">
        <v>21</v>
      </c>
      <c r="E18" s="3" t="s">
        <v>37</v>
      </c>
      <c r="F18" s="5">
        <v>4.0199999999999996</v>
      </c>
      <c r="G18" s="5">
        <v>0</v>
      </c>
    </row>
    <row r="19" spans="1:7" x14ac:dyDescent="0.3">
      <c r="A19" s="2">
        <v>1915</v>
      </c>
      <c r="B19" s="2">
        <v>1</v>
      </c>
      <c r="C19" s="2">
        <v>15</v>
      </c>
      <c r="D19" s="3" t="s">
        <v>21</v>
      </c>
      <c r="E19" s="3" t="s">
        <v>37</v>
      </c>
      <c r="F19" s="5">
        <v>4</v>
      </c>
      <c r="G19" s="5">
        <v>-0.02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21</v>
      </c>
      <c r="E20" s="3" t="s">
        <v>37</v>
      </c>
      <c r="F20" s="5">
        <v>4.0599999999999996</v>
      </c>
      <c r="G20" s="5">
        <v>0.06</v>
      </c>
    </row>
    <row r="21" spans="1:7" x14ac:dyDescent="0.3">
      <c r="A21" s="2">
        <v>1915</v>
      </c>
      <c r="B21" s="2">
        <v>1</v>
      </c>
      <c r="C21" s="2">
        <v>17</v>
      </c>
      <c r="D21" s="3" t="s">
        <v>21</v>
      </c>
      <c r="E21" s="3" t="s">
        <v>37</v>
      </c>
      <c r="F21" s="5">
        <v>4.1399999999999997</v>
      </c>
      <c r="G21" s="5">
        <v>0.08</v>
      </c>
    </row>
    <row r="22" spans="1:7" x14ac:dyDescent="0.3">
      <c r="A22" s="2">
        <v>1915</v>
      </c>
      <c r="B22" s="2">
        <v>1</v>
      </c>
      <c r="C22" s="2">
        <v>18</v>
      </c>
      <c r="D22" s="3" t="s">
        <v>21</v>
      </c>
      <c r="E22" s="3" t="s">
        <v>37</v>
      </c>
      <c r="F22" s="5">
        <v>4.08</v>
      </c>
      <c r="G22" s="5">
        <v>-0.06</v>
      </c>
    </row>
    <row r="23" spans="1:7" x14ac:dyDescent="0.3">
      <c r="A23" s="2">
        <v>1915</v>
      </c>
      <c r="B23" s="2">
        <v>1</v>
      </c>
      <c r="C23" s="2">
        <v>19</v>
      </c>
      <c r="D23" s="3" t="s">
        <v>21</v>
      </c>
      <c r="E23" s="3" t="s">
        <v>37</v>
      </c>
      <c r="F23" s="5">
        <v>4.04</v>
      </c>
      <c r="G23" s="5">
        <v>-0.04</v>
      </c>
    </row>
    <row r="24" spans="1:7" x14ac:dyDescent="0.3">
      <c r="A24" s="2">
        <v>1915</v>
      </c>
      <c r="B24" s="2">
        <v>1</v>
      </c>
      <c r="C24" s="2">
        <v>20</v>
      </c>
      <c r="D24" s="3" t="s">
        <v>21</v>
      </c>
      <c r="E24" s="3" t="s">
        <v>37</v>
      </c>
      <c r="F24" s="5">
        <v>4.0199999999999996</v>
      </c>
      <c r="G24" s="5">
        <v>-0.02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21</v>
      </c>
      <c r="E25" s="3" t="s">
        <v>37</v>
      </c>
      <c r="F25" s="5">
        <v>4</v>
      </c>
      <c r="G25" s="5">
        <v>-0.02</v>
      </c>
    </row>
    <row r="26" spans="1:7" x14ac:dyDescent="0.3">
      <c r="A26" s="2">
        <v>1915</v>
      </c>
      <c r="B26" s="2">
        <v>1</v>
      </c>
      <c r="C26" s="2">
        <v>22</v>
      </c>
      <c r="D26" s="3" t="s">
        <v>21</v>
      </c>
      <c r="E26" s="3" t="s">
        <v>37</v>
      </c>
      <c r="F26" s="5">
        <v>4.08</v>
      </c>
      <c r="G26" s="5">
        <v>0.08</v>
      </c>
    </row>
    <row r="27" spans="1:7" x14ac:dyDescent="0.3">
      <c r="A27" s="2">
        <v>1915</v>
      </c>
      <c r="B27" s="2">
        <v>1</v>
      </c>
      <c r="C27" s="2">
        <v>23</v>
      </c>
      <c r="D27" s="3" t="s">
        <v>21</v>
      </c>
      <c r="E27" s="3" t="s">
        <v>37</v>
      </c>
      <c r="F27" s="5">
        <v>4.1399999999999997</v>
      </c>
      <c r="G27" s="5">
        <v>0.06</v>
      </c>
    </row>
    <row r="28" spans="1:7" x14ac:dyDescent="0.3">
      <c r="A28" s="2">
        <v>1915</v>
      </c>
      <c r="B28" s="2">
        <v>1</v>
      </c>
      <c r="C28" s="2">
        <v>24</v>
      </c>
      <c r="D28" s="3" t="s">
        <v>21</v>
      </c>
      <c r="E28" s="3" t="s">
        <v>37</v>
      </c>
      <c r="F28" s="5">
        <v>4.16</v>
      </c>
      <c r="G28" s="5">
        <v>-0.02</v>
      </c>
    </row>
    <row r="29" spans="1:7" x14ac:dyDescent="0.3">
      <c r="A29" s="2">
        <v>1915</v>
      </c>
      <c r="B29" s="2">
        <v>1</v>
      </c>
      <c r="C29" s="2">
        <v>25</v>
      </c>
      <c r="D29" s="3" t="s">
        <v>21</v>
      </c>
      <c r="E29" s="3" t="s">
        <v>37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21</v>
      </c>
      <c r="E30" s="3" t="s">
        <v>37</v>
      </c>
      <c r="F30" s="5">
        <v>4.2</v>
      </c>
      <c r="G30" s="5">
        <v>0.06</v>
      </c>
    </row>
    <row r="31" spans="1:7" x14ac:dyDescent="0.3">
      <c r="A31" s="2">
        <v>1915</v>
      </c>
      <c r="B31" s="2">
        <v>1</v>
      </c>
      <c r="C31" s="2">
        <v>27</v>
      </c>
      <c r="D31" s="3" t="s">
        <v>21</v>
      </c>
      <c r="E31" s="3" t="s">
        <v>37</v>
      </c>
      <c r="F31" s="5">
        <v>4.1399999999999997</v>
      </c>
      <c r="G31" s="5">
        <v>-0.06</v>
      </c>
    </row>
    <row r="32" spans="1:7" x14ac:dyDescent="0.3">
      <c r="A32" s="2">
        <v>1915</v>
      </c>
      <c r="B32" s="2">
        <v>1</v>
      </c>
      <c r="C32" s="2">
        <v>28</v>
      </c>
      <c r="D32" s="3" t="s">
        <v>21</v>
      </c>
      <c r="E32" s="3" t="s">
        <v>37</v>
      </c>
      <c r="F32" s="5">
        <v>4.08</v>
      </c>
      <c r="G32" s="5">
        <v>-0.06</v>
      </c>
    </row>
    <row r="33" spans="1:7" x14ac:dyDescent="0.3">
      <c r="A33" s="2">
        <v>1915</v>
      </c>
      <c r="B33" s="2">
        <v>1</v>
      </c>
      <c r="C33" s="2">
        <v>29</v>
      </c>
      <c r="D33" s="3" t="s">
        <v>21</v>
      </c>
      <c r="E33" s="3" t="s">
        <v>37</v>
      </c>
      <c r="F33" s="5">
        <v>4.12</v>
      </c>
      <c r="G33" s="5">
        <v>0.04</v>
      </c>
    </row>
    <row r="34" spans="1:7" x14ac:dyDescent="0.3">
      <c r="A34" s="2">
        <v>1915</v>
      </c>
      <c r="B34" s="2">
        <v>1</v>
      </c>
      <c r="C34" s="2">
        <v>30</v>
      </c>
      <c r="D34" s="3" t="s">
        <v>21</v>
      </c>
      <c r="E34" s="3" t="s">
        <v>37</v>
      </c>
      <c r="F34" s="5">
        <v>4.08</v>
      </c>
      <c r="G34" s="5">
        <v>-0.04</v>
      </c>
    </row>
    <row r="35" spans="1:7" x14ac:dyDescent="0.3">
      <c r="A35" s="2">
        <v>1915</v>
      </c>
      <c r="B35" s="2">
        <v>1</v>
      </c>
      <c r="C35" s="2">
        <v>31</v>
      </c>
      <c r="D35" s="3" t="s">
        <v>21</v>
      </c>
      <c r="E35" s="3" t="s">
        <v>37</v>
      </c>
      <c r="F35" s="5">
        <v>4.0599999999999996</v>
      </c>
      <c r="G35" s="5">
        <v>-0.02</v>
      </c>
    </row>
    <row r="36" spans="1:7" x14ac:dyDescent="0.3">
      <c r="A36" s="2">
        <v>1915</v>
      </c>
      <c r="B36" s="2">
        <v>2</v>
      </c>
      <c r="C36" s="2">
        <v>1</v>
      </c>
      <c r="D36" s="7" t="s">
        <v>21</v>
      </c>
      <c r="E36" s="7" t="s">
        <v>37</v>
      </c>
      <c r="F36" s="8">
        <v>4.08</v>
      </c>
      <c r="G36" s="8">
        <v>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21</v>
      </c>
      <c r="E37" s="7" t="s">
        <v>37</v>
      </c>
      <c r="F37" s="8">
        <v>4.0599999999999996</v>
      </c>
      <c r="G37" s="8">
        <v>-0.02</v>
      </c>
    </row>
    <row r="38" spans="1:7" x14ac:dyDescent="0.3">
      <c r="A38" s="2">
        <v>1915</v>
      </c>
      <c r="B38" s="2">
        <v>2</v>
      </c>
      <c r="C38" s="2">
        <v>3</v>
      </c>
      <c r="D38" s="7" t="s">
        <v>21</v>
      </c>
      <c r="E38" s="7" t="s">
        <v>37</v>
      </c>
      <c r="F38" s="8">
        <v>4.0599999999999996</v>
      </c>
      <c r="G38" s="8">
        <v>0</v>
      </c>
    </row>
    <row r="39" spans="1:7" x14ac:dyDescent="0.3">
      <c r="A39" s="2">
        <v>1915</v>
      </c>
      <c r="B39" s="2">
        <v>2</v>
      </c>
      <c r="C39" s="2">
        <v>4</v>
      </c>
      <c r="D39" s="7" t="s">
        <v>21</v>
      </c>
      <c r="E39" s="7" t="s">
        <v>37</v>
      </c>
      <c r="F39" s="8">
        <v>4.04</v>
      </c>
      <c r="G39" s="8">
        <v>-0.02</v>
      </c>
    </row>
    <row r="40" spans="1:7" x14ac:dyDescent="0.3">
      <c r="A40" s="2">
        <v>1915</v>
      </c>
      <c r="B40" s="2">
        <v>2</v>
      </c>
      <c r="C40" s="2">
        <v>5</v>
      </c>
      <c r="D40" s="7" t="s">
        <v>21</v>
      </c>
      <c r="E40" s="7" t="s">
        <v>37</v>
      </c>
      <c r="F40" s="5">
        <v>4</v>
      </c>
      <c r="G40" s="11">
        <v>-0.04</v>
      </c>
    </row>
    <row r="41" spans="1:7" x14ac:dyDescent="0.3">
      <c r="A41" s="2">
        <v>1915</v>
      </c>
      <c r="B41" s="2">
        <v>2</v>
      </c>
      <c r="C41" s="2">
        <v>6</v>
      </c>
      <c r="D41" s="7" t="s">
        <v>21</v>
      </c>
      <c r="E41" s="7" t="s">
        <v>37</v>
      </c>
      <c r="F41" s="5">
        <v>4</v>
      </c>
      <c r="G41" s="11">
        <v>0</v>
      </c>
    </row>
    <row r="42" spans="1:7" x14ac:dyDescent="0.3">
      <c r="A42" s="2">
        <v>1915</v>
      </c>
      <c r="B42" s="2">
        <v>2</v>
      </c>
      <c r="C42" s="2">
        <v>7</v>
      </c>
      <c r="D42" s="7" t="s">
        <v>21</v>
      </c>
      <c r="E42" s="7" t="s">
        <v>37</v>
      </c>
      <c r="F42" s="5">
        <v>3.98</v>
      </c>
      <c r="G42" s="11">
        <v>-0.02</v>
      </c>
    </row>
    <row r="43" spans="1:7" x14ac:dyDescent="0.3">
      <c r="A43" s="2">
        <v>1915</v>
      </c>
      <c r="B43" s="2">
        <v>2</v>
      </c>
      <c r="C43" s="2">
        <v>8</v>
      </c>
      <c r="D43" s="7" t="s">
        <v>21</v>
      </c>
      <c r="E43" s="7" t="s">
        <v>37</v>
      </c>
      <c r="F43" s="5">
        <v>3.96</v>
      </c>
      <c r="G43" s="11">
        <v>-0.02</v>
      </c>
    </row>
    <row r="44" spans="1:7" x14ac:dyDescent="0.3">
      <c r="A44" s="2">
        <v>1915</v>
      </c>
      <c r="B44" s="2">
        <v>2</v>
      </c>
      <c r="C44" s="2">
        <v>9</v>
      </c>
      <c r="D44" s="7" t="s">
        <v>21</v>
      </c>
      <c r="E44" s="7" t="s">
        <v>37</v>
      </c>
      <c r="F44" s="5">
        <v>3.96</v>
      </c>
      <c r="G44" s="11">
        <v>0</v>
      </c>
    </row>
    <row r="45" spans="1:7" x14ac:dyDescent="0.3">
      <c r="A45" s="2">
        <v>1915</v>
      </c>
      <c r="B45" s="2">
        <v>2</v>
      </c>
      <c r="C45" s="2">
        <v>10</v>
      </c>
      <c r="D45" s="7" t="s">
        <v>21</v>
      </c>
      <c r="E45" s="7" t="s">
        <v>37</v>
      </c>
      <c r="F45" s="8">
        <v>4</v>
      </c>
      <c r="G45" s="8">
        <v>0.04</v>
      </c>
    </row>
    <row r="46" spans="1:7" x14ac:dyDescent="0.3">
      <c r="A46" s="2">
        <v>1915</v>
      </c>
      <c r="B46" s="2">
        <v>2</v>
      </c>
      <c r="C46" s="2">
        <v>11</v>
      </c>
      <c r="D46" s="7" t="s">
        <v>21</v>
      </c>
      <c r="E46" s="7" t="s">
        <v>37</v>
      </c>
      <c r="F46" s="8">
        <v>4.0199999999999996</v>
      </c>
      <c r="G46" s="8">
        <v>0.02</v>
      </c>
    </row>
    <row r="47" spans="1:7" x14ac:dyDescent="0.3">
      <c r="A47" s="2">
        <v>1915</v>
      </c>
      <c r="B47" s="2">
        <v>2</v>
      </c>
      <c r="C47" s="2">
        <v>12</v>
      </c>
      <c r="D47" s="7" t="s">
        <v>21</v>
      </c>
      <c r="E47" s="7" t="s">
        <v>37</v>
      </c>
      <c r="F47" s="8">
        <v>4.0199999999999996</v>
      </c>
      <c r="G47" s="8">
        <v>0</v>
      </c>
    </row>
    <row r="48" spans="1:7" x14ac:dyDescent="0.3">
      <c r="A48" s="2">
        <v>1915</v>
      </c>
      <c r="B48" s="2">
        <v>2</v>
      </c>
      <c r="C48" s="2">
        <v>13</v>
      </c>
      <c r="D48" s="7" t="s">
        <v>21</v>
      </c>
      <c r="E48" s="7" t="s">
        <v>37</v>
      </c>
      <c r="F48" s="8">
        <v>4.0599999999999996</v>
      </c>
      <c r="G48" s="8">
        <v>0.04</v>
      </c>
    </row>
    <row r="49" spans="1:7" x14ac:dyDescent="0.3">
      <c r="A49" s="2">
        <v>1915</v>
      </c>
      <c r="B49" s="2">
        <v>2</v>
      </c>
      <c r="C49" s="2">
        <v>14</v>
      </c>
      <c r="D49" s="7" t="s">
        <v>21</v>
      </c>
      <c r="E49" s="7" t="s">
        <v>37</v>
      </c>
      <c r="F49" s="8">
        <v>4.04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21</v>
      </c>
      <c r="E50" s="7" t="s">
        <v>37</v>
      </c>
      <c r="F50" s="5">
        <v>4.0199999999999996</v>
      </c>
      <c r="G50" s="5">
        <v>-0.02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21</v>
      </c>
      <c r="E51" s="7" t="s">
        <v>37</v>
      </c>
      <c r="F51" s="5">
        <v>4.0599999999999996</v>
      </c>
      <c r="G51" s="5">
        <v>0.04</v>
      </c>
    </row>
    <row r="52" spans="1:7" x14ac:dyDescent="0.3">
      <c r="A52" s="2">
        <v>1915</v>
      </c>
      <c r="B52" s="2">
        <v>2</v>
      </c>
      <c r="C52" s="2">
        <v>17</v>
      </c>
      <c r="D52" s="7" t="s">
        <v>21</v>
      </c>
      <c r="E52" s="7" t="s">
        <v>37</v>
      </c>
      <c r="F52" s="5">
        <v>4.04</v>
      </c>
      <c r="G52" s="5">
        <v>-0.02</v>
      </c>
    </row>
    <row r="53" spans="1:7" x14ac:dyDescent="0.3">
      <c r="A53" s="2">
        <v>1915</v>
      </c>
      <c r="B53" s="2">
        <v>2</v>
      </c>
      <c r="C53" s="2">
        <v>18</v>
      </c>
      <c r="D53" s="7" t="s">
        <v>21</v>
      </c>
      <c r="E53" s="7" t="s">
        <v>37</v>
      </c>
      <c r="F53" s="5">
        <v>4.0599999999999996</v>
      </c>
      <c r="G53" s="5">
        <v>0.02</v>
      </c>
    </row>
    <row r="54" spans="1:7" x14ac:dyDescent="0.3">
      <c r="A54" s="2">
        <v>1915</v>
      </c>
      <c r="B54" s="2">
        <v>2</v>
      </c>
      <c r="C54" s="2">
        <v>19</v>
      </c>
      <c r="D54" s="7" t="s">
        <v>21</v>
      </c>
      <c r="E54" s="7" t="s">
        <v>37</v>
      </c>
      <c r="F54" s="5">
        <v>4.0599999999999996</v>
      </c>
      <c r="G54" s="5">
        <v>0</v>
      </c>
    </row>
    <row r="55" spans="1:7" x14ac:dyDescent="0.3">
      <c r="A55" s="2">
        <v>1915</v>
      </c>
      <c r="B55" s="2">
        <v>2</v>
      </c>
      <c r="C55" s="2">
        <v>20</v>
      </c>
      <c r="D55" s="7" t="s">
        <v>21</v>
      </c>
      <c r="E55" s="7" t="s">
        <v>37</v>
      </c>
      <c r="F55" s="8">
        <v>4.04</v>
      </c>
      <c r="G55" s="8">
        <v>-0.02</v>
      </c>
    </row>
    <row r="56" spans="1:7" x14ac:dyDescent="0.3">
      <c r="A56" s="2">
        <v>1915</v>
      </c>
      <c r="B56" s="2">
        <v>2</v>
      </c>
      <c r="C56" s="2">
        <v>21</v>
      </c>
      <c r="D56" s="7" t="s">
        <v>21</v>
      </c>
      <c r="E56" s="7" t="s">
        <v>37</v>
      </c>
      <c r="F56" s="8">
        <v>4.08</v>
      </c>
      <c r="G56" s="8">
        <v>0.04</v>
      </c>
    </row>
    <row r="57" spans="1:7" x14ac:dyDescent="0.3">
      <c r="A57" s="2">
        <v>1915</v>
      </c>
      <c r="B57" s="2">
        <v>2</v>
      </c>
      <c r="C57" s="2">
        <v>22</v>
      </c>
      <c r="D57" s="7" t="s">
        <v>21</v>
      </c>
      <c r="E57" s="7" t="s">
        <v>37</v>
      </c>
      <c r="F57" s="8">
        <v>4.08</v>
      </c>
      <c r="G57" s="8">
        <v>0</v>
      </c>
    </row>
    <row r="58" spans="1:7" x14ac:dyDescent="0.3">
      <c r="A58" s="2">
        <v>1915</v>
      </c>
      <c r="B58" s="2">
        <v>2</v>
      </c>
      <c r="C58" s="2">
        <v>23</v>
      </c>
      <c r="D58" s="7" t="s">
        <v>21</v>
      </c>
      <c r="E58" s="7" t="s">
        <v>37</v>
      </c>
      <c r="F58" s="8">
        <v>4.08</v>
      </c>
      <c r="G58" s="8">
        <v>0</v>
      </c>
    </row>
    <row r="59" spans="1:7" x14ac:dyDescent="0.3">
      <c r="A59" s="2">
        <v>1915</v>
      </c>
      <c r="B59" s="2">
        <v>2</v>
      </c>
      <c r="C59" s="2">
        <v>24</v>
      </c>
      <c r="D59" s="7" t="s">
        <v>21</v>
      </c>
      <c r="E59" s="7" t="s">
        <v>37</v>
      </c>
      <c r="F59" s="8">
        <v>4.0599999999999996</v>
      </c>
      <c r="G59" s="8">
        <v>-0.02</v>
      </c>
    </row>
    <row r="60" spans="1:7" x14ac:dyDescent="0.3">
      <c r="A60" s="2">
        <v>1915</v>
      </c>
      <c r="B60" s="2">
        <v>2</v>
      </c>
      <c r="C60" s="2">
        <v>25</v>
      </c>
      <c r="D60" s="7" t="s">
        <v>21</v>
      </c>
      <c r="E60" s="7" t="s">
        <v>37</v>
      </c>
      <c r="F60" s="8">
        <v>4.08</v>
      </c>
      <c r="G60" s="8">
        <v>0.02</v>
      </c>
    </row>
    <row r="61" spans="1:7" x14ac:dyDescent="0.3">
      <c r="A61" s="2">
        <v>1915</v>
      </c>
      <c r="B61" s="2">
        <v>2</v>
      </c>
      <c r="C61" s="2">
        <v>26</v>
      </c>
      <c r="D61" s="7" t="s">
        <v>21</v>
      </c>
      <c r="E61" s="7" t="s">
        <v>37</v>
      </c>
      <c r="F61" s="8">
        <v>4.12</v>
      </c>
      <c r="G61" s="8">
        <v>0.04</v>
      </c>
    </row>
    <row r="62" spans="1:7" x14ac:dyDescent="0.3">
      <c r="A62" s="2">
        <v>1915</v>
      </c>
      <c r="B62" s="2">
        <v>2</v>
      </c>
      <c r="C62" s="2">
        <v>27</v>
      </c>
      <c r="D62" s="7" t="s">
        <v>21</v>
      </c>
      <c r="E62" s="7" t="s">
        <v>37</v>
      </c>
      <c r="F62" s="8">
        <v>4.1399999999999997</v>
      </c>
      <c r="G62" s="8">
        <v>0.02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21</v>
      </c>
      <c r="E63" s="7" t="s">
        <v>37</v>
      </c>
      <c r="F63" s="8">
        <v>4.1399999999999997</v>
      </c>
      <c r="G63" s="8">
        <v>0</v>
      </c>
    </row>
    <row r="64" spans="1:7" x14ac:dyDescent="0.3">
      <c r="A64" s="6">
        <v>1915</v>
      </c>
      <c r="B64" s="6">
        <v>3</v>
      </c>
      <c r="C64" s="6">
        <v>1</v>
      </c>
      <c r="D64" s="13" t="s">
        <v>21</v>
      </c>
      <c r="E64" s="13" t="s">
        <v>37</v>
      </c>
      <c r="F64" s="14">
        <v>4.0999999999999996</v>
      </c>
      <c r="G64" s="14">
        <v>-0.04</v>
      </c>
    </row>
    <row r="65" spans="1:7" x14ac:dyDescent="0.3">
      <c r="A65" s="6">
        <v>1915</v>
      </c>
      <c r="B65" s="6">
        <v>3</v>
      </c>
      <c r="C65" s="6">
        <v>2</v>
      </c>
      <c r="D65" s="13" t="s">
        <v>21</v>
      </c>
      <c r="E65" s="13" t="s">
        <v>37</v>
      </c>
      <c r="F65" s="14">
        <v>4.0999999999999996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21</v>
      </c>
      <c r="E66" s="13" t="s">
        <v>37</v>
      </c>
      <c r="F66" s="14">
        <v>4.0599999999999996</v>
      </c>
      <c r="G66" s="16">
        <v>-0.04</v>
      </c>
    </row>
    <row r="67" spans="1:7" x14ac:dyDescent="0.3">
      <c r="A67" s="6">
        <v>1915</v>
      </c>
      <c r="B67" s="6">
        <v>3</v>
      </c>
      <c r="C67" s="6">
        <v>4</v>
      </c>
      <c r="D67" s="13" t="s">
        <v>21</v>
      </c>
      <c r="E67" s="13" t="s">
        <v>37</v>
      </c>
      <c r="F67" s="14">
        <v>4</v>
      </c>
      <c r="G67" s="16">
        <v>-0.06</v>
      </c>
    </row>
    <row r="68" spans="1:7" x14ac:dyDescent="0.3">
      <c r="A68" s="6">
        <v>1915</v>
      </c>
      <c r="B68" s="6">
        <v>3</v>
      </c>
      <c r="C68" s="6">
        <v>5</v>
      </c>
      <c r="D68" s="13" t="s">
        <v>21</v>
      </c>
      <c r="E68" s="13" t="s">
        <v>37</v>
      </c>
      <c r="F68" s="14">
        <v>4</v>
      </c>
      <c r="G68" s="16">
        <v>0</v>
      </c>
    </row>
    <row r="69" spans="1:7" x14ac:dyDescent="0.3">
      <c r="A69" s="6">
        <v>1915</v>
      </c>
      <c r="B69" s="6">
        <v>3</v>
      </c>
      <c r="C69" s="6">
        <v>6</v>
      </c>
      <c r="D69" s="13" t="s">
        <v>21</v>
      </c>
      <c r="E69" s="13" t="s">
        <v>37</v>
      </c>
      <c r="F69" s="14">
        <v>4.0199999999999996</v>
      </c>
      <c r="G69" s="16">
        <v>0.02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21</v>
      </c>
      <c r="E70" s="13" t="s">
        <v>37</v>
      </c>
      <c r="F70" s="14">
        <v>3.98</v>
      </c>
      <c r="G70" s="14">
        <v>-0.04</v>
      </c>
    </row>
    <row r="71" spans="1:7" x14ac:dyDescent="0.3">
      <c r="A71" s="6">
        <v>1915</v>
      </c>
      <c r="B71" s="6">
        <v>3</v>
      </c>
      <c r="C71" s="6">
        <v>8</v>
      </c>
      <c r="D71" s="13" t="s">
        <v>21</v>
      </c>
      <c r="E71" s="13" t="s">
        <v>37</v>
      </c>
      <c r="F71" s="14">
        <v>3.92</v>
      </c>
      <c r="G71" s="14">
        <v>-0.06</v>
      </c>
    </row>
    <row r="72" spans="1:7" x14ac:dyDescent="0.3">
      <c r="A72" s="6">
        <v>1915</v>
      </c>
      <c r="B72" s="6">
        <v>3</v>
      </c>
      <c r="C72" s="6">
        <v>9</v>
      </c>
      <c r="D72" s="13" t="s">
        <v>21</v>
      </c>
      <c r="E72" s="13" t="s">
        <v>37</v>
      </c>
      <c r="F72" s="14">
        <v>3.92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21</v>
      </c>
      <c r="E73" s="13" t="s">
        <v>37</v>
      </c>
      <c r="F73" s="14">
        <v>4.08</v>
      </c>
      <c r="G73" s="14">
        <v>0.16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21</v>
      </c>
      <c r="E74" s="13" t="s">
        <v>37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21</v>
      </c>
      <c r="E75" s="13" t="s">
        <v>37</v>
      </c>
      <c r="F75" s="14">
        <v>3.84</v>
      </c>
      <c r="G75" s="14">
        <v>0.04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21</v>
      </c>
      <c r="E76" s="13" t="s">
        <v>37</v>
      </c>
      <c r="F76" s="14">
        <v>3.86</v>
      </c>
      <c r="G76" s="14">
        <v>0.02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21</v>
      </c>
      <c r="E77" s="13" t="s">
        <v>37</v>
      </c>
      <c r="F77" s="14">
        <v>4.08</v>
      </c>
      <c r="G77" s="14">
        <v>0.22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21</v>
      </c>
      <c r="E78" s="13" t="s">
        <v>37</v>
      </c>
      <c r="F78" s="14">
        <v>3.82</v>
      </c>
      <c r="G78" s="14">
        <v>-0.26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21</v>
      </c>
      <c r="E79" s="13" t="s">
        <v>37</v>
      </c>
      <c r="F79" s="14">
        <v>3.76</v>
      </c>
      <c r="G79" s="14">
        <v>-0.06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21</v>
      </c>
      <c r="E80" s="13" t="s">
        <v>37</v>
      </c>
      <c r="F80" s="14">
        <v>3.66</v>
      </c>
      <c r="G80" s="14">
        <v>-0.1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21</v>
      </c>
      <c r="E81" s="13" t="s">
        <v>37</v>
      </c>
      <c r="F81" s="14">
        <v>3.7</v>
      </c>
      <c r="G81" s="14">
        <v>0.04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21</v>
      </c>
      <c r="E82" s="13" t="s">
        <v>37</v>
      </c>
      <c r="F82" s="14">
        <v>3.7</v>
      </c>
      <c r="G82" s="14">
        <v>0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21</v>
      </c>
      <c r="E83" s="13" t="s">
        <v>37</v>
      </c>
      <c r="F83" s="14">
        <v>3.5</v>
      </c>
      <c r="G83" s="14">
        <v>-0.2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21</v>
      </c>
      <c r="E84" s="13" t="s">
        <v>37</v>
      </c>
      <c r="F84" s="14">
        <v>3.46</v>
      </c>
      <c r="G84" s="14">
        <v>-0.04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21</v>
      </c>
      <c r="E85" s="13" t="s">
        <v>37</v>
      </c>
      <c r="F85" s="14">
        <v>3.34</v>
      </c>
      <c r="G85" s="14">
        <v>-0.12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21</v>
      </c>
      <c r="E86" s="13" t="s">
        <v>37</v>
      </c>
      <c r="F86" s="14">
        <v>3.5</v>
      </c>
      <c r="G86" s="14">
        <v>0.16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21</v>
      </c>
      <c r="E87" s="13" t="s">
        <v>37</v>
      </c>
      <c r="F87" s="14">
        <v>3.52</v>
      </c>
      <c r="G87" s="14">
        <v>0.02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21</v>
      </c>
      <c r="E88" s="13" t="s">
        <v>37</v>
      </c>
      <c r="F88" s="14">
        <v>3.4</v>
      </c>
      <c r="G88" s="14">
        <v>-0.12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21</v>
      </c>
      <c r="E89" s="13" t="s">
        <v>37</v>
      </c>
      <c r="F89" s="14">
        <v>3.46</v>
      </c>
      <c r="G89" s="14">
        <v>0.06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21</v>
      </c>
      <c r="E90" s="13" t="s">
        <v>37</v>
      </c>
      <c r="F90" s="14">
        <v>3.5</v>
      </c>
      <c r="G90" s="16">
        <v>0.04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21</v>
      </c>
      <c r="E91" s="13" t="s">
        <v>37</v>
      </c>
      <c r="F91" s="14">
        <v>3.46</v>
      </c>
      <c r="G91" s="16">
        <v>-0.04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21</v>
      </c>
      <c r="E92" s="13" t="s">
        <v>37</v>
      </c>
      <c r="F92" s="14">
        <v>3.48</v>
      </c>
      <c r="G92" s="16">
        <v>0.02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21</v>
      </c>
      <c r="E93" s="13" t="s">
        <v>37</v>
      </c>
      <c r="F93" s="14">
        <v>3.44</v>
      </c>
      <c r="G93" s="16">
        <v>-0.04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21</v>
      </c>
      <c r="E94" s="13" t="s">
        <v>37</v>
      </c>
      <c r="F94" s="14">
        <v>3.4</v>
      </c>
      <c r="G94" s="16">
        <v>-0.04</v>
      </c>
    </row>
    <row r="95" spans="1:7" x14ac:dyDescent="0.3">
      <c r="A95" s="2">
        <v>1915</v>
      </c>
      <c r="B95" s="2">
        <v>4</v>
      </c>
      <c r="C95" s="2">
        <v>1</v>
      </c>
      <c r="D95" s="7" t="s">
        <v>21</v>
      </c>
      <c r="E95" s="7" t="s">
        <v>37</v>
      </c>
      <c r="F95" s="5">
        <v>3.32</v>
      </c>
      <c r="G95" s="5">
        <v>-0.08</v>
      </c>
    </row>
    <row r="96" spans="1:7" x14ac:dyDescent="0.3">
      <c r="A96" s="2">
        <v>1915</v>
      </c>
      <c r="B96" s="2">
        <v>4</v>
      </c>
      <c r="C96" s="2">
        <v>2</v>
      </c>
      <c r="D96" s="7" t="s">
        <v>21</v>
      </c>
      <c r="E96" s="7" t="s">
        <v>37</v>
      </c>
      <c r="F96" s="5">
        <v>3.34</v>
      </c>
      <c r="G96" s="5">
        <v>0.02</v>
      </c>
    </row>
    <row r="97" spans="1:7" x14ac:dyDescent="0.3">
      <c r="A97" s="2">
        <v>1915</v>
      </c>
      <c r="B97" s="2">
        <v>4</v>
      </c>
      <c r="C97" s="2">
        <v>3</v>
      </c>
      <c r="D97" s="7" t="s">
        <v>21</v>
      </c>
      <c r="E97" s="7" t="s">
        <v>37</v>
      </c>
      <c r="F97" s="5">
        <v>3.38</v>
      </c>
      <c r="G97" s="5">
        <v>0.04</v>
      </c>
    </row>
    <row r="98" spans="1:7" x14ac:dyDescent="0.3">
      <c r="A98" s="2">
        <v>1915</v>
      </c>
      <c r="B98" s="2">
        <v>4</v>
      </c>
      <c r="C98" s="2">
        <v>4</v>
      </c>
      <c r="D98" s="7" t="s">
        <v>21</v>
      </c>
      <c r="E98" s="7" t="s">
        <v>37</v>
      </c>
      <c r="F98" s="5">
        <v>3.58</v>
      </c>
      <c r="G98" s="5">
        <v>0.2</v>
      </c>
    </row>
    <row r="99" spans="1:7" x14ac:dyDescent="0.3">
      <c r="A99" s="2">
        <v>1915</v>
      </c>
      <c r="B99" s="2">
        <v>4</v>
      </c>
      <c r="C99" s="2">
        <v>5</v>
      </c>
      <c r="D99" s="7" t="s">
        <v>21</v>
      </c>
      <c r="E99" s="7" t="s">
        <v>37</v>
      </c>
      <c r="F99" s="5">
        <v>3.8</v>
      </c>
      <c r="G99" s="5">
        <v>0.22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21</v>
      </c>
      <c r="E100" s="7" t="s">
        <v>37</v>
      </c>
      <c r="F100" s="5">
        <v>3.82</v>
      </c>
      <c r="G100" s="5">
        <v>0.02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21</v>
      </c>
      <c r="E101" s="7" t="s">
        <v>37</v>
      </c>
      <c r="F101" s="5">
        <v>3.76</v>
      </c>
      <c r="G101" s="5">
        <v>-0.06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21</v>
      </c>
      <c r="E102" s="7" t="s">
        <v>37</v>
      </c>
      <c r="F102" s="5">
        <v>3.7</v>
      </c>
      <c r="G102" s="5">
        <v>-0.06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21</v>
      </c>
      <c r="E103" s="7" t="s">
        <v>37</v>
      </c>
      <c r="F103" s="5">
        <v>3.76</v>
      </c>
      <c r="G103" s="5">
        <v>0.06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21</v>
      </c>
      <c r="E104" s="7" t="s">
        <v>37</v>
      </c>
      <c r="F104" s="5">
        <v>3.74</v>
      </c>
      <c r="G104" s="5">
        <v>-0.02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21</v>
      </c>
      <c r="E105" s="7" t="s">
        <v>37</v>
      </c>
      <c r="F105" s="5">
        <v>3.7</v>
      </c>
      <c r="G105" s="11">
        <v>-0.04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21</v>
      </c>
      <c r="E106" s="7" t="s">
        <v>37</v>
      </c>
      <c r="F106" s="5">
        <v>3.88</v>
      </c>
      <c r="G106" s="11">
        <v>0.18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21</v>
      </c>
      <c r="E107" s="7" t="s">
        <v>37</v>
      </c>
      <c r="F107" s="5">
        <v>3.84</v>
      </c>
      <c r="G107" s="11">
        <v>-0.04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21</v>
      </c>
      <c r="E108" s="7" t="s">
        <v>37</v>
      </c>
      <c r="F108" s="5">
        <v>3.9</v>
      </c>
      <c r="G108" s="11">
        <v>0.06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21</v>
      </c>
      <c r="E109" s="7" t="s">
        <v>37</v>
      </c>
      <c r="F109" s="5">
        <v>3.9</v>
      </c>
      <c r="G109" s="11">
        <v>0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21</v>
      </c>
      <c r="E110" s="7" t="s">
        <v>37</v>
      </c>
      <c r="F110" s="5">
        <v>3.96</v>
      </c>
      <c r="G110" s="5">
        <v>0.06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21</v>
      </c>
      <c r="E111" s="7" t="s">
        <v>37</v>
      </c>
      <c r="F111" s="5">
        <v>3.96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21</v>
      </c>
      <c r="E112" s="7" t="s">
        <v>37</v>
      </c>
      <c r="F112" s="5">
        <v>4</v>
      </c>
      <c r="G112" s="5">
        <v>0.04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21</v>
      </c>
      <c r="E113" s="7" t="s">
        <v>37</v>
      </c>
      <c r="F113" s="5">
        <v>3.96</v>
      </c>
      <c r="G113" s="5">
        <v>-0.04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21</v>
      </c>
      <c r="E114" s="7" t="s">
        <v>37</v>
      </c>
      <c r="F114" s="5">
        <v>3.98</v>
      </c>
      <c r="G114" s="5">
        <v>0.02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21</v>
      </c>
      <c r="E115" s="7" t="s">
        <v>37</v>
      </c>
      <c r="F115" s="5">
        <v>3.98</v>
      </c>
      <c r="G115" s="11">
        <v>0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21</v>
      </c>
      <c r="E116" s="7" t="s">
        <v>37</v>
      </c>
      <c r="F116" s="5">
        <v>4</v>
      </c>
      <c r="G116" s="11">
        <v>0.02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21</v>
      </c>
      <c r="E117" s="7" t="s">
        <v>37</v>
      </c>
      <c r="F117" s="5">
        <v>4</v>
      </c>
      <c r="G117" s="11">
        <v>0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21</v>
      </c>
      <c r="E118" s="7" t="s">
        <v>37</v>
      </c>
      <c r="F118" s="5">
        <v>2.98</v>
      </c>
      <c r="G118" s="11">
        <v>-0.02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21</v>
      </c>
      <c r="E119" s="7" t="s">
        <v>37</v>
      </c>
      <c r="F119" s="5">
        <v>3.96</v>
      </c>
      <c r="G119" s="11">
        <v>-0.02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21</v>
      </c>
      <c r="E120" s="7" t="s">
        <v>37</v>
      </c>
      <c r="F120" s="5">
        <v>4</v>
      </c>
      <c r="G120" s="5">
        <v>0.04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21</v>
      </c>
      <c r="E121" s="7" t="s">
        <v>37</v>
      </c>
      <c r="F121" s="5">
        <v>4.04</v>
      </c>
      <c r="G121" s="5">
        <v>0.04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21</v>
      </c>
      <c r="E122" s="7" t="s">
        <v>37</v>
      </c>
      <c r="F122" s="5">
        <v>4.08</v>
      </c>
      <c r="G122" s="5">
        <v>0.04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21</v>
      </c>
      <c r="E123" s="7" t="s">
        <v>37</v>
      </c>
      <c r="F123" s="5">
        <v>4.08</v>
      </c>
      <c r="G123" s="5">
        <v>0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21</v>
      </c>
      <c r="E124" s="7" t="s">
        <v>37</v>
      </c>
      <c r="F124" s="5">
        <v>4.12</v>
      </c>
      <c r="G124" s="5">
        <v>0.04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21</v>
      </c>
      <c r="E125" s="13" t="s">
        <v>37</v>
      </c>
      <c r="F125" s="9">
        <v>4.12</v>
      </c>
      <c r="G125" s="9">
        <v>0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21</v>
      </c>
      <c r="E126" s="13" t="s">
        <v>37</v>
      </c>
      <c r="F126" s="9">
        <v>4.2</v>
      </c>
      <c r="G126" s="9">
        <v>0.08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21</v>
      </c>
      <c r="E127" s="13" t="s">
        <v>37</v>
      </c>
      <c r="F127" s="9">
        <v>4.24</v>
      </c>
      <c r="G127" s="9">
        <v>0.04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21</v>
      </c>
      <c r="E128" s="13" t="s">
        <v>37</v>
      </c>
      <c r="F128" s="9">
        <v>4.3</v>
      </c>
      <c r="G128" s="9">
        <v>0.06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21</v>
      </c>
      <c r="E129" s="13" t="s">
        <v>37</v>
      </c>
      <c r="F129" s="9">
        <v>4.3600000000000003</v>
      </c>
      <c r="G129" s="9">
        <v>0.06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21</v>
      </c>
      <c r="E130" s="13" t="s">
        <v>37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21</v>
      </c>
      <c r="E131" s="13" t="s">
        <v>37</v>
      </c>
      <c r="F131" s="14">
        <v>4.42</v>
      </c>
      <c r="G131" s="16">
        <v>0.02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21</v>
      </c>
      <c r="E132" s="13" t="s">
        <v>37</v>
      </c>
      <c r="F132" s="14">
        <v>4.42</v>
      </c>
      <c r="G132" s="16">
        <v>0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21</v>
      </c>
      <c r="E133" s="13" t="s">
        <v>37</v>
      </c>
      <c r="F133" s="14">
        <v>4.4400000000000004</v>
      </c>
      <c r="G133" s="16">
        <v>0.02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21</v>
      </c>
      <c r="E134" s="13" t="s">
        <v>37</v>
      </c>
      <c r="F134" s="14">
        <v>4.4400000000000004</v>
      </c>
      <c r="G134" s="16">
        <v>0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21</v>
      </c>
      <c r="E135" s="13" t="s">
        <v>37</v>
      </c>
      <c r="F135" s="9">
        <v>4.4000000000000004</v>
      </c>
      <c r="G135" s="9">
        <v>-0.04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21</v>
      </c>
      <c r="E136" s="13" t="s">
        <v>37</v>
      </c>
      <c r="F136" s="9">
        <v>4.4000000000000004</v>
      </c>
      <c r="G136" s="9">
        <v>0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21</v>
      </c>
      <c r="E137" s="13" t="s">
        <v>37</v>
      </c>
      <c r="F137" s="9">
        <v>4.38</v>
      </c>
      <c r="G137" s="9">
        <v>-0.02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21</v>
      </c>
      <c r="E138" s="13" t="s">
        <v>37</v>
      </c>
      <c r="F138" s="9">
        <v>4.38</v>
      </c>
      <c r="G138" s="9">
        <v>0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21</v>
      </c>
      <c r="E139" s="13" t="s">
        <v>37</v>
      </c>
      <c r="F139" s="9">
        <v>4.34</v>
      </c>
      <c r="G139" s="9">
        <v>-0.04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21</v>
      </c>
      <c r="E140" s="13" t="s">
        <v>37</v>
      </c>
      <c r="F140" s="14">
        <v>4.24</v>
      </c>
      <c r="G140" s="16">
        <v>-0.1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21</v>
      </c>
      <c r="E141" s="13" t="s">
        <v>37</v>
      </c>
      <c r="F141" s="14">
        <v>4.2</v>
      </c>
      <c r="G141" s="16">
        <v>-0.04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21</v>
      </c>
      <c r="E142" s="13" t="s">
        <v>37</v>
      </c>
      <c r="F142" s="14">
        <v>4.2</v>
      </c>
      <c r="G142" s="16">
        <v>0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21</v>
      </c>
      <c r="E143" s="13" t="s">
        <v>37</v>
      </c>
      <c r="F143" s="14">
        <v>4.26</v>
      </c>
      <c r="G143" s="16">
        <v>0.06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21</v>
      </c>
      <c r="E144" s="13" t="s">
        <v>37</v>
      </c>
      <c r="F144" s="14">
        <v>4.21</v>
      </c>
      <c r="G144" s="16">
        <v>-0.04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21</v>
      </c>
      <c r="E145" s="13" t="s">
        <v>37</v>
      </c>
      <c r="F145" s="9">
        <v>4.1399999999999997</v>
      </c>
      <c r="G145" s="9">
        <v>-0.08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21</v>
      </c>
      <c r="E146" s="13" t="s">
        <v>37</v>
      </c>
      <c r="F146" s="9">
        <v>4.0999999999999996</v>
      </c>
      <c r="G146" s="9">
        <v>-0.04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21</v>
      </c>
      <c r="E147" s="13" t="s">
        <v>37</v>
      </c>
      <c r="F147" s="9">
        <v>4.0599999999999996</v>
      </c>
      <c r="G147" s="9">
        <v>-0.04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21</v>
      </c>
      <c r="E148" s="13" t="s">
        <v>37</v>
      </c>
      <c r="F148" s="9">
        <v>4.04</v>
      </c>
      <c r="G148" s="9">
        <v>-0.02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21</v>
      </c>
      <c r="E149" s="13" t="s">
        <v>37</v>
      </c>
      <c r="F149" s="9">
        <v>4.0199999999999996</v>
      </c>
      <c r="G149" s="9">
        <v>-0.02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21</v>
      </c>
      <c r="E150" s="13" t="s">
        <v>37</v>
      </c>
      <c r="F150" s="14">
        <v>4.0199999999999996</v>
      </c>
      <c r="G150" s="16">
        <v>0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21</v>
      </c>
      <c r="E151" s="13" t="s">
        <v>37</v>
      </c>
      <c r="F151" s="14">
        <v>4.0199999999999996</v>
      </c>
      <c r="G151" s="16">
        <v>0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21</v>
      </c>
      <c r="E152" s="13" t="s">
        <v>37</v>
      </c>
      <c r="F152" s="14">
        <v>4</v>
      </c>
      <c r="G152" s="16">
        <v>-0.02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21</v>
      </c>
      <c r="E153" s="13" t="s">
        <v>37</v>
      </c>
      <c r="F153" s="14">
        <v>4</v>
      </c>
      <c r="G153" s="16">
        <v>0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21</v>
      </c>
      <c r="E154" s="13" t="s">
        <v>37</v>
      </c>
      <c r="F154" s="14">
        <v>3.98</v>
      </c>
      <c r="G154" s="16">
        <v>-0.02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21</v>
      </c>
      <c r="E155" s="13" t="s">
        <v>37</v>
      </c>
      <c r="F155" s="14">
        <v>3.98</v>
      </c>
      <c r="G155" s="16">
        <v>0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21</v>
      </c>
      <c r="E156" s="7" t="s">
        <v>37</v>
      </c>
      <c r="F156" s="5">
        <v>4</v>
      </c>
      <c r="G156" s="11">
        <v>0.02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21</v>
      </c>
      <c r="E157" s="7" t="s">
        <v>37</v>
      </c>
      <c r="F157" s="5">
        <v>4</v>
      </c>
      <c r="G157" s="11">
        <v>0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21</v>
      </c>
      <c r="E158" s="7" t="s">
        <v>37</v>
      </c>
      <c r="F158" s="5">
        <v>4.0199999999999996</v>
      </c>
      <c r="G158" s="11">
        <v>0.02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21</v>
      </c>
      <c r="E159" s="7" t="s">
        <v>37</v>
      </c>
      <c r="F159" s="5">
        <v>4.0199999999999996</v>
      </c>
      <c r="G159" s="11">
        <v>0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21</v>
      </c>
      <c r="E160" s="7" t="s">
        <v>37</v>
      </c>
      <c r="F160" s="8">
        <v>4.0599999999999996</v>
      </c>
      <c r="G160" s="8">
        <v>0.04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21</v>
      </c>
      <c r="E161" s="7" t="s">
        <v>37</v>
      </c>
      <c r="F161" s="8">
        <v>4.0599999999999996</v>
      </c>
      <c r="G161" s="8">
        <v>0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21</v>
      </c>
      <c r="E162" s="7" t="s">
        <v>37</v>
      </c>
      <c r="F162" s="8">
        <v>4.0599999999999996</v>
      </c>
      <c r="G162" s="8">
        <v>0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21</v>
      </c>
      <c r="E163" s="7" t="s">
        <v>37</v>
      </c>
      <c r="F163" s="8">
        <v>4.0199999999999996</v>
      </c>
      <c r="G163" s="8">
        <v>-0.04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21</v>
      </c>
      <c r="E164" s="7" t="s">
        <v>37</v>
      </c>
      <c r="F164" s="8">
        <v>4</v>
      </c>
      <c r="G164" s="8">
        <v>-0.02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21</v>
      </c>
      <c r="E165" s="7" t="s">
        <v>37</v>
      </c>
      <c r="F165" s="5">
        <v>4.0599999999999996</v>
      </c>
      <c r="G165" s="11">
        <v>0.06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21</v>
      </c>
      <c r="E166" s="7" t="s">
        <v>37</v>
      </c>
      <c r="F166" s="5">
        <v>4.08</v>
      </c>
      <c r="G166" s="11">
        <v>0.02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21</v>
      </c>
      <c r="E167" s="7" t="s">
        <v>37</v>
      </c>
      <c r="F167" s="5">
        <v>4.08</v>
      </c>
      <c r="G167" s="11">
        <v>0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21</v>
      </c>
      <c r="E168" s="7" t="s">
        <v>37</v>
      </c>
      <c r="F168" s="5">
        <v>4.0599999999999996</v>
      </c>
      <c r="G168" s="11">
        <v>-0.02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21</v>
      </c>
      <c r="E169" s="7" t="s">
        <v>37</v>
      </c>
      <c r="F169" s="5">
        <v>4.0599999999999996</v>
      </c>
      <c r="G169" s="11">
        <v>0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21</v>
      </c>
      <c r="E170" s="7" t="s">
        <v>37</v>
      </c>
      <c r="F170" s="8">
        <v>4</v>
      </c>
      <c r="G170" s="8">
        <v>0.06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21</v>
      </c>
      <c r="E171" s="7" t="s">
        <v>37</v>
      </c>
      <c r="F171" s="8">
        <v>4</v>
      </c>
      <c r="G171" s="8">
        <v>0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21</v>
      </c>
      <c r="E172" s="7" t="s">
        <v>37</v>
      </c>
      <c r="F172" s="8">
        <v>4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21</v>
      </c>
      <c r="E173" s="7" t="s">
        <v>37</v>
      </c>
      <c r="F173" s="8">
        <v>3.98</v>
      </c>
      <c r="G173" s="8">
        <v>-0.02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21</v>
      </c>
      <c r="E174" s="7" t="s">
        <v>37</v>
      </c>
      <c r="F174" s="8">
        <v>4.0199999999999996</v>
      </c>
      <c r="G174" s="8">
        <v>0.04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21</v>
      </c>
      <c r="E175" s="7" t="s">
        <v>37</v>
      </c>
      <c r="F175" s="5">
        <v>4.0599999999999996</v>
      </c>
      <c r="G175" s="11">
        <v>0.04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21</v>
      </c>
      <c r="E176" s="7" t="s">
        <v>37</v>
      </c>
      <c r="F176" s="5">
        <v>4.0599999999999996</v>
      </c>
      <c r="G176" s="11">
        <v>0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21</v>
      </c>
      <c r="E177" s="7" t="s">
        <v>37</v>
      </c>
      <c r="F177" s="5">
        <v>4.08</v>
      </c>
      <c r="G177" s="11">
        <v>0.02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21</v>
      </c>
      <c r="E178" s="7" t="s">
        <v>37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21</v>
      </c>
      <c r="E179" s="7" t="s">
        <v>37</v>
      </c>
      <c r="F179" s="5">
        <v>4.0999999999999996</v>
      </c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21</v>
      </c>
      <c r="E180" s="7" t="s">
        <v>37</v>
      </c>
      <c r="F180" s="5">
        <v>4.0999999999999996</v>
      </c>
      <c r="G180" s="11">
        <v>-0.06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21</v>
      </c>
      <c r="E181" s="7" t="s">
        <v>37</v>
      </c>
      <c r="F181" s="5">
        <v>4.08</v>
      </c>
      <c r="G181" s="11">
        <v>-0.02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21</v>
      </c>
      <c r="E182" s="7" t="s">
        <v>37</v>
      </c>
      <c r="F182" s="5">
        <v>4.08</v>
      </c>
      <c r="G182" s="11">
        <v>0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21</v>
      </c>
      <c r="E183" s="7" t="s">
        <v>37</v>
      </c>
      <c r="F183" s="5">
        <v>4.0999999999999996</v>
      </c>
      <c r="G183" s="11">
        <v>0.02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21</v>
      </c>
      <c r="E184" s="7" t="s">
        <v>37</v>
      </c>
      <c r="F184" s="5">
        <v>4.08</v>
      </c>
      <c r="G184" s="11">
        <v>-0.02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21</v>
      </c>
      <c r="E185" s="7" t="s">
        <v>37</v>
      </c>
      <c r="F185" s="5">
        <v>4.08</v>
      </c>
      <c r="G185" s="11">
        <v>0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21</v>
      </c>
      <c r="E186" s="13" t="s">
        <v>37</v>
      </c>
      <c r="F186" s="14">
        <v>4.0599999999999996</v>
      </c>
      <c r="G186" s="16">
        <v>-0.02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21</v>
      </c>
      <c r="E187" s="13" t="s">
        <v>37</v>
      </c>
      <c r="F187" s="14">
        <v>4.0599999999999996</v>
      </c>
      <c r="G187" s="16">
        <v>0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21</v>
      </c>
      <c r="E188" s="13" t="s">
        <v>37</v>
      </c>
      <c r="F188" s="14">
        <v>4.0599999999999996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21</v>
      </c>
      <c r="E189" s="13" t="s">
        <v>37</v>
      </c>
      <c r="F189" s="14">
        <v>4.04</v>
      </c>
      <c r="G189" s="16">
        <v>-0.02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21</v>
      </c>
      <c r="E190" s="13" t="s">
        <v>37</v>
      </c>
      <c r="F190" s="14">
        <v>4.0199999999999996</v>
      </c>
      <c r="G190" s="16">
        <v>-0.02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21</v>
      </c>
      <c r="E191" s="13" t="s">
        <v>37</v>
      </c>
      <c r="F191" s="14">
        <v>4.0199999999999996</v>
      </c>
      <c r="G191" s="14">
        <v>0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21</v>
      </c>
      <c r="E192" s="13" t="s">
        <v>37</v>
      </c>
      <c r="F192" s="14">
        <v>4</v>
      </c>
      <c r="G192" s="14">
        <v>-0.02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21</v>
      </c>
      <c r="E193" s="13" t="s">
        <v>37</v>
      </c>
      <c r="F193" s="14">
        <v>3.98</v>
      </c>
      <c r="G193" s="14">
        <v>-0.02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21</v>
      </c>
      <c r="E194" s="13" t="s">
        <v>37</v>
      </c>
      <c r="F194" s="14">
        <v>3.96</v>
      </c>
      <c r="G194" s="14">
        <v>-0.02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21</v>
      </c>
      <c r="E195" s="13" t="s">
        <v>37</v>
      </c>
      <c r="F195" s="14">
        <v>3.88</v>
      </c>
      <c r="G195" s="14">
        <v>-0.08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21</v>
      </c>
      <c r="E196" s="13" t="s">
        <v>37</v>
      </c>
      <c r="F196" s="14">
        <v>3.82</v>
      </c>
      <c r="G196" s="16">
        <v>-0.06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21</v>
      </c>
      <c r="E197" s="13" t="s">
        <v>37</v>
      </c>
      <c r="F197" s="14">
        <v>3.8</v>
      </c>
      <c r="G197" s="16">
        <v>-0.02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21</v>
      </c>
      <c r="E198" s="13" t="s">
        <v>37</v>
      </c>
      <c r="F198" s="14">
        <v>3.76</v>
      </c>
      <c r="G198" s="16">
        <v>-0.04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21</v>
      </c>
      <c r="E199" s="13" t="s">
        <v>37</v>
      </c>
      <c r="F199" s="14">
        <v>3.74</v>
      </c>
      <c r="G199" s="16">
        <v>-0.02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21</v>
      </c>
      <c r="E200" s="13" t="s">
        <v>37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21</v>
      </c>
      <c r="E201" s="13" t="s">
        <v>37</v>
      </c>
      <c r="F201" s="14">
        <v>3.7</v>
      </c>
      <c r="G201" s="14">
        <v>0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21</v>
      </c>
      <c r="E202" s="13" t="s">
        <v>37</v>
      </c>
      <c r="F202" s="14">
        <v>3.74</v>
      </c>
      <c r="G202" s="14">
        <v>0.04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21</v>
      </c>
      <c r="E203" s="13" t="s">
        <v>37</v>
      </c>
      <c r="F203" s="14">
        <v>3.72</v>
      </c>
      <c r="G203" s="14">
        <v>-0.02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21</v>
      </c>
      <c r="E204" s="13" t="s">
        <v>37</v>
      </c>
      <c r="F204" s="14">
        <v>3.7</v>
      </c>
      <c r="G204" s="14">
        <v>-0.02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21</v>
      </c>
      <c r="E205" s="13" t="s">
        <v>37</v>
      </c>
      <c r="F205" s="14">
        <v>3.7</v>
      </c>
      <c r="G205" s="14">
        <v>0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21</v>
      </c>
      <c r="E206" s="13" t="s">
        <v>37</v>
      </c>
      <c r="F206" s="14">
        <v>3.68</v>
      </c>
      <c r="G206" s="16">
        <v>-0.02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21</v>
      </c>
      <c r="E207" s="13" t="s">
        <v>37</v>
      </c>
      <c r="F207" s="14">
        <v>3.62</v>
      </c>
      <c r="G207" s="16">
        <v>-0.06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21</v>
      </c>
      <c r="E208" s="13" t="s">
        <v>37</v>
      </c>
      <c r="F208" s="14">
        <v>3.56</v>
      </c>
      <c r="G208" s="16">
        <v>-0.05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21</v>
      </c>
      <c r="E209" s="13" t="s">
        <v>37</v>
      </c>
      <c r="F209" s="14">
        <v>3.5</v>
      </c>
      <c r="G209" s="16">
        <v>-0.06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21</v>
      </c>
      <c r="E210" s="13" t="s">
        <v>37</v>
      </c>
      <c r="F210" s="14">
        <v>3.46</v>
      </c>
      <c r="G210" s="16">
        <v>-0.04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21</v>
      </c>
      <c r="E211" s="13" t="s">
        <v>37</v>
      </c>
      <c r="F211" s="14">
        <v>3.46</v>
      </c>
      <c r="G211" s="14">
        <v>-0.12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21</v>
      </c>
      <c r="E212" s="13" t="s">
        <v>37</v>
      </c>
      <c r="F212" s="14">
        <v>3.44</v>
      </c>
      <c r="G212" s="14">
        <v>-0.02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21</v>
      </c>
      <c r="E213" s="13" t="s">
        <v>37</v>
      </c>
      <c r="F213" s="14">
        <v>3.4</v>
      </c>
      <c r="G213" s="14">
        <v>-0.04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21</v>
      </c>
      <c r="E214" s="13" t="s">
        <v>37</v>
      </c>
      <c r="F214" s="14">
        <v>3.34</v>
      </c>
      <c r="G214" s="14">
        <v>-0.06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21</v>
      </c>
      <c r="E215" s="13" t="s">
        <v>37</v>
      </c>
      <c r="F215" s="14">
        <v>3.18</v>
      </c>
      <c r="G215" s="14">
        <v>-0.16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21</v>
      </c>
      <c r="E216" s="13" t="s">
        <v>37</v>
      </c>
      <c r="F216" s="14">
        <v>3.08</v>
      </c>
      <c r="G216" s="16">
        <v>-0.1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21</v>
      </c>
      <c r="E217" s="13" t="s">
        <v>37</v>
      </c>
      <c r="F217" s="14">
        <v>2.98</v>
      </c>
      <c r="G217" s="16">
        <v>-0.1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21</v>
      </c>
      <c r="E218" s="13" t="s">
        <v>37</v>
      </c>
      <c r="F218" s="14">
        <v>2.84</v>
      </c>
      <c r="G218" s="16">
        <v>-0.14000000000000001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21</v>
      </c>
      <c r="E219" s="13" t="s">
        <v>37</v>
      </c>
      <c r="F219" s="14">
        <v>2.74</v>
      </c>
      <c r="G219" s="16">
        <v>-0.1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21</v>
      </c>
      <c r="E220" s="13" t="s">
        <v>37</v>
      </c>
      <c r="F220" s="14">
        <v>2.8</v>
      </c>
      <c r="G220" s="16">
        <v>0.06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21</v>
      </c>
      <c r="E221" s="13" t="s">
        <v>37</v>
      </c>
      <c r="F221" s="9">
        <v>2.8</v>
      </c>
      <c r="G221" s="9">
        <v>0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21</v>
      </c>
      <c r="E222" s="13" t="s">
        <v>37</v>
      </c>
      <c r="F222" s="9">
        <v>2.74</v>
      </c>
      <c r="G222" s="9">
        <v>-0.06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21</v>
      </c>
      <c r="E223" s="13" t="s">
        <v>37</v>
      </c>
      <c r="F223" s="9">
        <v>2.7</v>
      </c>
      <c r="G223" s="9">
        <v>-0.04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21</v>
      </c>
      <c r="E224" s="13" t="s">
        <v>37</v>
      </c>
      <c r="F224" s="9">
        <v>2.74</v>
      </c>
      <c r="G224" s="9">
        <v>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21</v>
      </c>
      <c r="E225" s="13" t="s">
        <v>37</v>
      </c>
      <c r="F225" s="9">
        <v>2.76</v>
      </c>
      <c r="G225" s="9">
        <v>0.02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21</v>
      </c>
      <c r="E226" s="13" t="s">
        <v>37</v>
      </c>
      <c r="F226" s="14">
        <v>2.74</v>
      </c>
      <c r="G226" s="16">
        <v>-0.02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21</v>
      </c>
      <c r="E227" s="13" t="s">
        <v>37</v>
      </c>
      <c r="F227" s="14">
        <v>2.6</v>
      </c>
      <c r="G227" s="16">
        <v>-0.14000000000000001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21</v>
      </c>
      <c r="E228" s="13" t="s">
        <v>37</v>
      </c>
      <c r="F228" s="14">
        <v>2.46</v>
      </c>
      <c r="G228" s="16">
        <v>-0.14000000000000001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21</v>
      </c>
      <c r="E229" s="13" t="s">
        <v>37</v>
      </c>
      <c r="F229" s="14">
        <v>2.34</v>
      </c>
      <c r="G229" s="16">
        <v>-0.12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21</v>
      </c>
      <c r="E230" s="13" t="s">
        <v>37</v>
      </c>
      <c r="F230" s="14">
        <v>2.2999999999999998</v>
      </c>
      <c r="G230" s="16">
        <v>-0.04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21</v>
      </c>
      <c r="E231" s="13" t="s">
        <v>37</v>
      </c>
      <c r="F231" s="14">
        <v>2.34</v>
      </c>
      <c r="G231" s="16">
        <v>0.04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21</v>
      </c>
      <c r="E232" s="13" t="s">
        <v>37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21</v>
      </c>
      <c r="E233" s="13" t="s">
        <v>37</v>
      </c>
      <c r="F233" s="14"/>
      <c r="G233" s="16"/>
    </row>
    <row r="234" spans="1:7" x14ac:dyDescent="0.3">
      <c r="A234" s="6">
        <v>1915</v>
      </c>
      <c r="B234" s="6">
        <v>8</v>
      </c>
      <c r="C234" s="6">
        <v>25</v>
      </c>
      <c r="D234" s="13" t="s">
        <v>21</v>
      </c>
      <c r="E234" s="13" t="s">
        <v>37</v>
      </c>
      <c r="F234" s="14"/>
      <c r="G234" s="16"/>
    </row>
    <row r="235" spans="1:7" x14ac:dyDescent="0.3">
      <c r="A235" s="6">
        <v>1915</v>
      </c>
      <c r="B235" s="6">
        <v>8</v>
      </c>
      <c r="C235" s="6">
        <v>26</v>
      </c>
      <c r="D235" s="13" t="s">
        <v>21</v>
      </c>
      <c r="E235" s="13" t="s">
        <v>37</v>
      </c>
      <c r="F235" s="14"/>
      <c r="G235" s="16"/>
    </row>
    <row r="236" spans="1:7" x14ac:dyDescent="0.3">
      <c r="A236" s="6">
        <v>1915</v>
      </c>
      <c r="B236" s="6">
        <v>8</v>
      </c>
      <c r="C236" s="6">
        <v>27</v>
      </c>
      <c r="D236" s="13" t="s">
        <v>21</v>
      </c>
      <c r="E236" s="13" t="s">
        <v>37</v>
      </c>
      <c r="F236" s="14"/>
      <c r="G236" s="16"/>
    </row>
    <row r="237" spans="1:7" x14ac:dyDescent="0.3">
      <c r="A237" s="6">
        <v>1915</v>
      </c>
      <c r="B237" s="6">
        <v>8</v>
      </c>
      <c r="C237" s="6">
        <v>28</v>
      </c>
      <c r="D237" s="13" t="s">
        <v>21</v>
      </c>
      <c r="E237" s="13" t="s">
        <v>37</v>
      </c>
      <c r="F237" s="14"/>
      <c r="G237" s="16"/>
    </row>
    <row r="238" spans="1:7" x14ac:dyDescent="0.3">
      <c r="A238" s="6">
        <v>1915</v>
      </c>
      <c r="B238" s="6">
        <v>8</v>
      </c>
      <c r="C238" s="6">
        <v>29</v>
      </c>
      <c r="D238" s="13" t="s">
        <v>21</v>
      </c>
      <c r="E238" s="13" t="s">
        <v>37</v>
      </c>
      <c r="F238" s="14"/>
      <c r="G238" s="16"/>
    </row>
    <row r="239" spans="1:7" x14ac:dyDescent="0.3">
      <c r="A239" s="6">
        <v>1915</v>
      </c>
      <c r="B239" s="6">
        <v>8</v>
      </c>
      <c r="C239" s="6">
        <v>30</v>
      </c>
      <c r="D239" s="13" t="s">
        <v>21</v>
      </c>
      <c r="E239" s="13" t="s">
        <v>37</v>
      </c>
      <c r="F239" s="14"/>
      <c r="G239" s="16"/>
    </row>
    <row r="240" spans="1:7" x14ac:dyDescent="0.3">
      <c r="A240" s="6">
        <v>1915</v>
      </c>
      <c r="B240" s="6">
        <v>8</v>
      </c>
      <c r="C240" s="6">
        <v>31</v>
      </c>
      <c r="D240" s="13" t="s">
        <v>21</v>
      </c>
      <c r="E240" s="13" t="s">
        <v>37</v>
      </c>
      <c r="F240" s="14"/>
      <c r="G240" s="16"/>
    </row>
    <row r="241" spans="1:7" x14ac:dyDescent="0.3">
      <c r="A241" s="6">
        <v>1915</v>
      </c>
      <c r="B241" s="6">
        <v>9</v>
      </c>
      <c r="C241" s="6">
        <v>1</v>
      </c>
      <c r="D241" s="13" t="s">
        <v>21</v>
      </c>
      <c r="E241" s="13" t="s">
        <v>37</v>
      </c>
      <c r="F241" s="14"/>
      <c r="G241" s="16"/>
    </row>
    <row r="242" spans="1:7" x14ac:dyDescent="0.3">
      <c r="A242" s="6">
        <v>1915</v>
      </c>
      <c r="B242" s="6">
        <v>9</v>
      </c>
      <c r="C242" s="6">
        <v>2</v>
      </c>
      <c r="D242" s="13" t="s">
        <v>21</v>
      </c>
      <c r="E242" s="13" t="s">
        <v>37</v>
      </c>
      <c r="F242" s="14"/>
      <c r="G242" s="16"/>
    </row>
    <row r="243" spans="1:7" x14ac:dyDescent="0.3">
      <c r="A243" s="6">
        <v>1915</v>
      </c>
      <c r="B243" s="6">
        <v>9</v>
      </c>
      <c r="C243" s="6">
        <v>3</v>
      </c>
      <c r="D243" s="13" t="s">
        <v>21</v>
      </c>
      <c r="E243" s="13" t="s">
        <v>37</v>
      </c>
      <c r="F243" s="14"/>
      <c r="G243" s="16"/>
    </row>
    <row r="244" spans="1:7" x14ac:dyDescent="0.3">
      <c r="A244" s="6">
        <v>1915</v>
      </c>
      <c r="B244" s="6">
        <v>9</v>
      </c>
      <c r="C244" s="6">
        <v>4</v>
      </c>
      <c r="D244" s="13" t="s">
        <v>21</v>
      </c>
      <c r="E244" s="13" t="s">
        <v>37</v>
      </c>
      <c r="F244" s="14"/>
      <c r="G244" s="16"/>
    </row>
    <row r="245" spans="1:7" x14ac:dyDescent="0.3">
      <c r="A245" s="6">
        <v>1915</v>
      </c>
      <c r="B245" s="6">
        <v>9</v>
      </c>
      <c r="C245" s="6">
        <v>5</v>
      </c>
      <c r="D245" s="13" t="s">
        <v>21</v>
      </c>
      <c r="E245" s="13" t="s">
        <v>37</v>
      </c>
      <c r="F245" s="14"/>
      <c r="G245" s="16"/>
    </row>
    <row r="246" spans="1:7" x14ac:dyDescent="0.3">
      <c r="A246" s="6">
        <v>1915</v>
      </c>
      <c r="B246" s="6">
        <v>9</v>
      </c>
      <c r="C246" s="6">
        <v>6</v>
      </c>
      <c r="D246" s="13" t="s">
        <v>21</v>
      </c>
      <c r="E246" s="13" t="s">
        <v>37</v>
      </c>
      <c r="F246" s="14"/>
      <c r="G246" s="16"/>
    </row>
    <row r="247" spans="1:7" x14ac:dyDescent="0.3">
      <c r="A247" s="6">
        <v>1915</v>
      </c>
      <c r="B247" s="6">
        <v>9</v>
      </c>
      <c r="C247" s="6">
        <v>7</v>
      </c>
      <c r="D247" s="13" t="s">
        <v>21</v>
      </c>
      <c r="E247" s="13" t="s">
        <v>37</v>
      </c>
      <c r="F247" s="14"/>
      <c r="G247" s="16"/>
    </row>
    <row r="248" spans="1:7" x14ac:dyDescent="0.3">
      <c r="A248" s="6">
        <v>1915</v>
      </c>
      <c r="B248" s="6">
        <v>9</v>
      </c>
      <c r="C248" s="6">
        <v>8</v>
      </c>
      <c r="D248" s="13" t="s">
        <v>21</v>
      </c>
      <c r="E248" s="13" t="s">
        <v>37</v>
      </c>
      <c r="F248" s="14"/>
      <c r="G248" s="16"/>
    </row>
    <row r="249" spans="1:7" x14ac:dyDescent="0.3">
      <c r="A249" s="6">
        <v>1915</v>
      </c>
      <c r="B249" s="6">
        <v>9</v>
      </c>
      <c r="C249" s="6">
        <v>13</v>
      </c>
      <c r="D249" s="13" t="s">
        <v>21</v>
      </c>
      <c r="E249" s="13" t="s">
        <v>37</v>
      </c>
      <c r="F249" s="9"/>
      <c r="G249" s="9"/>
    </row>
    <row r="250" spans="1:7" x14ac:dyDescent="0.3">
      <c r="A250" s="6">
        <v>1915</v>
      </c>
      <c r="B250" s="6">
        <v>9</v>
      </c>
      <c r="C250" s="6">
        <v>14</v>
      </c>
      <c r="D250" s="13" t="s">
        <v>21</v>
      </c>
      <c r="E250" s="13" t="s">
        <v>37</v>
      </c>
      <c r="F250" s="9"/>
      <c r="G250" s="9"/>
    </row>
    <row r="251" spans="1:7" x14ac:dyDescent="0.3">
      <c r="A251" s="6">
        <v>1915</v>
      </c>
      <c r="B251" s="6">
        <v>9</v>
      </c>
      <c r="C251" s="6">
        <v>15</v>
      </c>
      <c r="D251" s="13" t="s">
        <v>21</v>
      </c>
      <c r="E251" s="13" t="s">
        <v>37</v>
      </c>
      <c r="F251" s="9"/>
      <c r="G251" s="9"/>
    </row>
    <row r="252" spans="1:7" x14ac:dyDescent="0.3">
      <c r="A252" s="6">
        <v>1915</v>
      </c>
      <c r="B252" s="6">
        <v>9</v>
      </c>
      <c r="C252" s="6">
        <v>16</v>
      </c>
      <c r="D252" s="13" t="s">
        <v>21</v>
      </c>
      <c r="E252" s="13" t="s">
        <v>37</v>
      </c>
      <c r="F252" s="9"/>
      <c r="G252" s="9"/>
    </row>
    <row r="253" spans="1:7" x14ac:dyDescent="0.3">
      <c r="A253" s="6">
        <v>1915</v>
      </c>
      <c r="B253" s="6">
        <v>9</v>
      </c>
      <c r="C253" s="6">
        <v>17</v>
      </c>
      <c r="D253" s="13" t="s">
        <v>21</v>
      </c>
      <c r="E253" s="13" t="s">
        <v>37</v>
      </c>
      <c r="F253" s="14"/>
      <c r="G253" s="16"/>
    </row>
    <row r="254" spans="1:7" x14ac:dyDescent="0.3">
      <c r="A254" s="6">
        <v>1915</v>
      </c>
      <c r="B254" s="6">
        <v>9</v>
      </c>
      <c r="C254" s="6">
        <v>21</v>
      </c>
      <c r="D254" s="13" t="s">
        <v>21</v>
      </c>
      <c r="E254" s="13" t="s">
        <v>37</v>
      </c>
      <c r="F254" s="14"/>
      <c r="G254" s="16"/>
    </row>
    <row r="255" spans="1:7" x14ac:dyDescent="0.3">
      <c r="A255" s="6">
        <v>1915</v>
      </c>
      <c r="B255" s="6">
        <v>9</v>
      </c>
      <c r="C255" s="6">
        <v>22</v>
      </c>
      <c r="D255" s="13" t="s">
        <v>21</v>
      </c>
      <c r="E255" s="13" t="s">
        <v>37</v>
      </c>
      <c r="F255" s="14"/>
      <c r="G255" s="16"/>
    </row>
    <row r="256" spans="1:7" x14ac:dyDescent="0.3">
      <c r="A256" s="6">
        <v>1915</v>
      </c>
      <c r="B256" s="6">
        <v>9</v>
      </c>
      <c r="C256" s="6">
        <v>23</v>
      </c>
      <c r="D256" s="13" t="s">
        <v>21</v>
      </c>
      <c r="E256" s="13" t="s">
        <v>37</v>
      </c>
      <c r="F256" s="14"/>
      <c r="G256" s="16"/>
    </row>
    <row r="257" spans="1:7" x14ac:dyDescent="0.3">
      <c r="A257" s="6">
        <v>1915</v>
      </c>
      <c r="B257" s="6">
        <v>9</v>
      </c>
      <c r="C257" s="6">
        <v>24</v>
      </c>
      <c r="D257" s="13" t="s">
        <v>21</v>
      </c>
      <c r="E257" s="13" t="s">
        <v>37</v>
      </c>
      <c r="F257" s="14"/>
      <c r="G257" s="16"/>
    </row>
    <row r="258" spans="1:7" x14ac:dyDescent="0.3">
      <c r="A258" s="6">
        <v>1915</v>
      </c>
      <c r="B258" s="6">
        <v>9</v>
      </c>
      <c r="C258" s="6">
        <v>25</v>
      </c>
      <c r="D258" s="13" t="s">
        <v>21</v>
      </c>
      <c r="E258" s="13" t="s">
        <v>37</v>
      </c>
      <c r="F258" s="14"/>
      <c r="G258" s="16"/>
    </row>
    <row r="259" spans="1:7" x14ac:dyDescent="0.3">
      <c r="A259" s="6">
        <v>1915</v>
      </c>
      <c r="B259" s="6">
        <v>9</v>
      </c>
      <c r="C259" s="6">
        <v>26</v>
      </c>
      <c r="D259" s="13" t="s">
        <v>21</v>
      </c>
      <c r="E259" s="13" t="s">
        <v>37</v>
      </c>
      <c r="F259" s="14"/>
      <c r="G259" s="16"/>
    </row>
    <row r="260" spans="1:7" x14ac:dyDescent="0.3">
      <c r="A260" s="6">
        <v>1915</v>
      </c>
      <c r="B260" s="6">
        <v>9</v>
      </c>
      <c r="C260" s="6">
        <v>27</v>
      </c>
      <c r="D260" s="13" t="s">
        <v>21</v>
      </c>
      <c r="E260" s="13" t="s">
        <v>37</v>
      </c>
      <c r="F260" s="14"/>
      <c r="G260" s="16"/>
    </row>
    <row r="261" spans="1:7" x14ac:dyDescent="0.3">
      <c r="A261" s="6">
        <v>1915</v>
      </c>
      <c r="B261" s="6">
        <v>9</v>
      </c>
      <c r="C261" s="6">
        <v>28</v>
      </c>
      <c r="D261" s="13" t="s">
        <v>21</v>
      </c>
      <c r="E261" s="13" t="s">
        <v>37</v>
      </c>
      <c r="F261" s="14"/>
      <c r="G261" s="16"/>
    </row>
    <row r="262" spans="1:7" x14ac:dyDescent="0.3">
      <c r="A262" s="6">
        <v>1915</v>
      </c>
      <c r="B262" s="6">
        <v>9</v>
      </c>
      <c r="C262" s="6">
        <v>29</v>
      </c>
      <c r="D262" s="13" t="s">
        <v>21</v>
      </c>
      <c r="E262" s="13" t="s">
        <v>37</v>
      </c>
      <c r="F262" s="14"/>
      <c r="G262" s="16"/>
    </row>
    <row r="263" spans="1:7" x14ac:dyDescent="0.3">
      <c r="A263" s="6">
        <v>1915</v>
      </c>
      <c r="B263" s="6">
        <v>9</v>
      </c>
      <c r="C263" s="6">
        <v>30</v>
      </c>
      <c r="D263" s="13" t="s">
        <v>21</v>
      </c>
      <c r="E263" s="13" t="s">
        <v>37</v>
      </c>
      <c r="F263" s="14"/>
      <c r="G263" s="16"/>
    </row>
    <row r="264" spans="1:7" x14ac:dyDescent="0.3">
      <c r="A264" s="6">
        <v>1915</v>
      </c>
      <c r="B264" s="6">
        <v>10</v>
      </c>
      <c r="C264" s="6">
        <v>1</v>
      </c>
      <c r="D264" s="13" t="s">
        <v>21</v>
      </c>
      <c r="E264" s="13" t="s">
        <v>37</v>
      </c>
      <c r="F264" s="9"/>
      <c r="G264" s="9"/>
    </row>
    <row r="265" spans="1:7" x14ac:dyDescent="0.3">
      <c r="A265" s="6">
        <v>1915</v>
      </c>
      <c r="B265" s="6">
        <v>10</v>
      </c>
      <c r="C265" s="6">
        <v>2</v>
      </c>
      <c r="D265" s="13" t="s">
        <v>21</v>
      </c>
      <c r="E265" s="13" t="s">
        <v>37</v>
      </c>
      <c r="F265" s="9"/>
      <c r="G265" s="9"/>
    </row>
    <row r="266" spans="1:7" x14ac:dyDescent="0.3">
      <c r="A266" s="6">
        <v>1915</v>
      </c>
      <c r="B266" s="6">
        <v>10</v>
      </c>
      <c r="C266" s="6">
        <v>3</v>
      </c>
      <c r="D266" s="13" t="s">
        <v>21</v>
      </c>
      <c r="E266" s="13" t="s">
        <v>37</v>
      </c>
      <c r="F266" s="9"/>
      <c r="G266" s="9"/>
    </row>
    <row r="267" spans="1:7" x14ac:dyDescent="0.3">
      <c r="A267" s="6">
        <v>1915</v>
      </c>
      <c r="B267" s="6">
        <v>10</v>
      </c>
      <c r="C267" s="6">
        <v>4</v>
      </c>
      <c r="D267" s="13" t="s">
        <v>21</v>
      </c>
      <c r="E267" s="13" t="s">
        <v>37</v>
      </c>
      <c r="F267" s="9"/>
      <c r="G267" s="9"/>
    </row>
    <row r="268" spans="1:7" x14ac:dyDescent="0.3">
      <c r="A268" s="6">
        <v>1915</v>
      </c>
      <c r="B268" s="6">
        <v>10</v>
      </c>
      <c r="C268" s="6">
        <v>5</v>
      </c>
      <c r="D268" s="13" t="s">
        <v>21</v>
      </c>
      <c r="E268" s="13" t="s">
        <v>37</v>
      </c>
      <c r="F268" s="9"/>
      <c r="G268" s="9"/>
    </row>
    <row r="269" spans="1:7" x14ac:dyDescent="0.3">
      <c r="A269" s="6">
        <v>1915</v>
      </c>
      <c r="B269" s="6">
        <v>10</v>
      </c>
      <c r="C269" s="6">
        <v>6</v>
      </c>
      <c r="D269" s="13" t="s">
        <v>21</v>
      </c>
      <c r="E269" s="13" t="s">
        <v>37</v>
      </c>
      <c r="F269" s="9"/>
      <c r="G269" s="9"/>
    </row>
    <row r="270" spans="1:7" x14ac:dyDescent="0.3">
      <c r="A270" s="6">
        <v>1915</v>
      </c>
      <c r="B270" s="6">
        <v>10</v>
      </c>
      <c r="C270" s="6">
        <v>7</v>
      </c>
      <c r="D270" s="13" t="s">
        <v>21</v>
      </c>
      <c r="E270" s="13" t="s">
        <v>37</v>
      </c>
      <c r="F270" s="9"/>
      <c r="G270" s="9"/>
    </row>
    <row r="271" spans="1:7" x14ac:dyDescent="0.3">
      <c r="A271" s="6">
        <v>1915</v>
      </c>
      <c r="B271" s="6">
        <v>10</v>
      </c>
      <c r="C271" s="6">
        <v>8</v>
      </c>
      <c r="D271" s="13" t="s">
        <v>21</v>
      </c>
      <c r="E271" s="13" t="s">
        <v>37</v>
      </c>
      <c r="F271" s="9"/>
      <c r="G271" s="9"/>
    </row>
    <row r="272" spans="1:7" x14ac:dyDescent="0.3">
      <c r="A272" s="6">
        <v>1915</v>
      </c>
      <c r="B272" s="6">
        <v>10</v>
      </c>
      <c r="C272" s="6">
        <v>9</v>
      </c>
      <c r="D272" s="13" t="s">
        <v>21</v>
      </c>
      <c r="E272" s="13" t="s">
        <v>37</v>
      </c>
      <c r="F272" s="9"/>
      <c r="G272" s="9"/>
    </row>
    <row r="273" spans="1:7" x14ac:dyDescent="0.3">
      <c r="A273" s="6">
        <v>1915</v>
      </c>
      <c r="B273" s="6">
        <v>10</v>
      </c>
      <c r="C273" s="6">
        <v>10</v>
      </c>
      <c r="D273" s="13" t="s">
        <v>21</v>
      </c>
      <c r="E273" s="13" t="s">
        <v>37</v>
      </c>
      <c r="F273" s="9"/>
      <c r="G273" s="9"/>
    </row>
    <row r="274" spans="1:7" x14ac:dyDescent="0.3">
      <c r="A274" s="6">
        <v>1915</v>
      </c>
      <c r="B274" s="6">
        <v>11</v>
      </c>
      <c r="C274" s="6">
        <v>1</v>
      </c>
      <c r="D274" s="13" t="s">
        <v>21</v>
      </c>
      <c r="E274" s="13" t="s">
        <v>37</v>
      </c>
      <c r="F274" s="12"/>
      <c r="G274" s="9"/>
    </row>
    <row r="275" spans="1:7" x14ac:dyDescent="0.3">
      <c r="A275" s="6">
        <v>1915</v>
      </c>
      <c r="B275" s="6">
        <v>11</v>
      </c>
      <c r="C275" s="6">
        <v>2</v>
      </c>
      <c r="D275" s="13" t="s">
        <v>21</v>
      </c>
      <c r="E275" s="13" t="s">
        <v>37</v>
      </c>
      <c r="F275" s="12"/>
      <c r="G275" s="9"/>
    </row>
    <row r="276" spans="1:7" x14ac:dyDescent="0.3">
      <c r="A276" s="6">
        <v>1915</v>
      </c>
      <c r="B276" s="6">
        <v>11</v>
      </c>
      <c r="C276" s="6">
        <v>3</v>
      </c>
      <c r="D276" s="13" t="s">
        <v>21</v>
      </c>
      <c r="E276" s="13" t="s">
        <v>37</v>
      </c>
      <c r="F276" s="12"/>
      <c r="G276" s="9"/>
    </row>
    <row r="277" spans="1:7" x14ac:dyDescent="0.3">
      <c r="A277" s="6">
        <v>1915</v>
      </c>
      <c r="B277" s="6">
        <v>11</v>
      </c>
      <c r="C277" s="6">
        <v>4</v>
      </c>
      <c r="D277" s="13" t="s">
        <v>21</v>
      </c>
      <c r="E277" s="13" t="s">
        <v>37</v>
      </c>
      <c r="F277" s="12"/>
      <c r="G277" s="9"/>
    </row>
    <row r="278" spans="1:7" x14ac:dyDescent="0.3">
      <c r="A278" s="6">
        <v>1915</v>
      </c>
      <c r="B278" s="6">
        <v>11</v>
      </c>
      <c r="C278" s="6">
        <v>5</v>
      </c>
      <c r="D278" s="13" t="s">
        <v>21</v>
      </c>
      <c r="E278" s="13" t="s">
        <v>37</v>
      </c>
      <c r="F278" s="12"/>
      <c r="G278" s="9"/>
    </row>
    <row r="279" spans="1:7" x14ac:dyDescent="0.3">
      <c r="A279" s="6">
        <v>1915</v>
      </c>
      <c r="B279" s="6">
        <v>11</v>
      </c>
      <c r="C279" s="6">
        <v>6</v>
      </c>
      <c r="D279" s="13" t="s">
        <v>21</v>
      </c>
      <c r="E279" s="13" t="s">
        <v>37</v>
      </c>
      <c r="F279" s="12"/>
      <c r="G279" s="9"/>
    </row>
    <row r="280" spans="1:7" x14ac:dyDescent="0.3">
      <c r="A280" s="6">
        <v>1915</v>
      </c>
      <c r="B280" s="6">
        <v>11</v>
      </c>
      <c r="C280" s="6">
        <v>7</v>
      </c>
      <c r="D280" s="13" t="s">
        <v>21</v>
      </c>
      <c r="E280" s="13" t="s">
        <v>37</v>
      </c>
      <c r="F280" s="12"/>
      <c r="G280" s="9"/>
    </row>
    <row r="281" spans="1:7" x14ac:dyDescent="0.3">
      <c r="A281" s="6">
        <v>1915</v>
      </c>
      <c r="B281" s="6">
        <v>11</v>
      </c>
      <c r="C281" s="6">
        <v>8</v>
      </c>
      <c r="D281" s="13" t="s">
        <v>21</v>
      </c>
      <c r="E281" s="13" t="s">
        <v>37</v>
      </c>
      <c r="F281" s="12"/>
      <c r="G281" s="9"/>
    </row>
    <row r="282" spans="1:7" x14ac:dyDescent="0.3">
      <c r="A282" s="6">
        <v>1915</v>
      </c>
      <c r="B282" s="6">
        <v>11</v>
      </c>
      <c r="C282" s="6">
        <v>9</v>
      </c>
      <c r="D282" s="13" t="s">
        <v>21</v>
      </c>
      <c r="E282" s="13" t="s">
        <v>37</v>
      </c>
      <c r="F282" s="12"/>
      <c r="G282" s="9"/>
    </row>
    <row r="283" spans="1:7" x14ac:dyDescent="0.3">
      <c r="A283" s="6">
        <v>1915</v>
      </c>
      <c r="B283" s="6">
        <v>11</v>
      </c>
      <c r="C283" s="6">
        <v>10</v>
      </c>
      <c r="D283" s="13" t="s">
        <v>21</v>
      </c>
      <c r="E283" s="13" t="s">
        <v>37</v>
      </c>
      <c r="F283" s="12"/>
      <c r="G283" s="9"/>
    </row>
    <row r="284" spans="1:7" x14ac:dyDescent="0.3">
      <c r="A284" s="6">
        <v>1915</v>
      </c>
      <c r="B284" s="6">
        <v>11</v>
      </c>
      <c r="C284" s="6">
        <v>21</v>
      </c>
      <c r="D284" s="13" t="s">
        <v>21</v>
      </c>
      <c r="E284" s="13" t="s">
        <v>37</v>
      </c>
      <c r="F284" s="9"/>
      <c r="G284" s="9"/>
    </row>
    <row r="285" spans="1:7" x14ac:dyDescent="0.3">
      <c r="A285" s="6">
        <v>1915</v>
      </c>
      <c r="B285" s="6">
        <v>11</v>
      </c>
      <c r="C285" s="6">
        <v>22</v>
      </c>
      <c r="D285" s="13" t="s">
        <v>21</v>
      </c>
      <c r="E285" s="13" t="s">
        <v>37</v>
      </c>
      <c r="F285" s="9"/>
      <c r="G285" s="9"/>
    </row>
    <row r="286" spans="1:7" x14ac:dyDescent="0.3">
      <c r="A286" s="6">
        <v>1915</v>
      </c>
      <c r="B286" s="6">
        <v>11</v>
      </c>
      <c r="C286" s="6">
        <v>23</v>
      </c>
      <c r="D286" s="13" t="s">
        <v>21</v>
      </c>
      <c r="E286" s="13" t="s">
        <v>37</v>
      </c>
      <c r="F286" s="9"/>
      <c r="G286" s="9"/>
    </row>
    <row r="287" spans="1:7" x14ac:dyDescent="0.3">
      <c r="A287" s="6">
        <v>1915</v>
      </c>
      <c r="B287" s="6">
        <v>11</v>
      </c>
      <c r="C287" s="6">
        <v>24</v>
      </c>
      <c r="D287" s="13" t="s">
        <v>21</v>
      </c>
      <c r="E287" s="13" t="s">
        <v>37</v>
      </c>
      <c r="F287" s="9"/>
      <c r="G287" s="9"/>
    </row>
    <row r="288" spans="1:7" x14ac:dyDescent="0.3">
      <c r="A288" s="6">
        <v>1915</v>
      </c>
      <c r="B288" s="6">
        <v>11</v>
      </c>
      <c r="C288" s="6">
        <v>25</v>
      </c>
      <c r="D288" s="13" t="s">
        <v>21</v>
      </c>
      <c r="E288" s="13" t="s">
        <v>37</v>
      </c>
      <c r="F288" s="9"/>
      <c r="G288" s="9"/>
    </row>
    <row r="289" spans="1:7" x14ac:dyDescent="0.3">
      <c r="A289" s="2">
        <v>1915</v>
      </c>
      <c r="B289" s="2">
        <v>12</v>
      </c>
      <c r="C289" s="2">
        <v>16</v>
      </c>
      <c r="D289" s="7" t="s">
        <v>21</v>
      </c>
      <c r="E289" s="7" t="s">
        <v>37</v>
      </c>
      <c r="F289" s="10"/>
      <c r="G289" s="8"/>
    </row>
    <row r="290" spans="1:7" x14ac:dyDescent="0.3">
      <c r="A290" s="2">
        <v>1915</v>
      </c>
      <c r="B290" s="2">
        <v>12</v>
      </c>
      <c r="C290" s="2">
        <v>17</v>
      </c>
      <c r="D290" s="7" t="s">
        <v>21</v>
      </c>
      <c r="E290" s="7" t="s">
        <v>37</v>
      </c>
      <c r="F290" s="10"/>
      <c r="G290" s="8"/>
    </row>
    <row r="291" spans="1:7" x14ac:dyDescent="0.3">
      <c r="A291" s="2">
        <v>1915</v>
      </c>
      <c r="B291" s="2">
        <v>12</v>
      </c>
      <c r="C291" s="2">
        <v>18</v>
      </c>
      <c r="D291" s="7" t="s">
        <v>21</v>
      </c>
      <c r="E291" s="7" t="s">
        <v>37</v>
      </c>
      <c r="F291" s="10"/>
      <c r="G291" s="8"/>
    </row>
    <row r="292" spans="1:7" x14ac:dyDescent="0.3">
      <c r="A292" s="2">
        <v>1915</v>
      </c>
      <c r="B292" s="2">
        <v>12</v>
      </c>
      <c r="C292" s="2">
        <v>19</v>
      </c>
      <c r="D292" s="7" t="s">
        <v>21</v>
      </c>
      <c r="E292" s="7" t="s">
        <v>37</v>
      </c>
      <c r="F292" s="10"/>
      <c r="G292" s="8"/>
    </row>
    <row r="293" spans="1:7" x14ac:dyDescent="0.3">
      <c r="A293" s="2">
        <v>1915</v>
      </c>
      <c r="B293" s="2">
        <v>12</v>
      </c>
      <c r="C293" s="2">
        <v>20</v>
      </c>
      <c r="D293" s="7" t="s">
        <v>21</v>
      </c>
      <c r="E293" s="7" t="s">
        <v>37</v>
      </c>
      <c r="F293" s="10"/>
      <c r="G293" s="8"/>
    </row>
    <row r="294" spans="1:7" x14ac:dyDescent="0.3">
      <c r="A294" s="2">
        <v>1915</v>
      </c>
      <c r="B294" s="2">
        <v>12</v>
      </c>
      <c r="C294" s="2">
        <v>21</v>
      </c>
      <c r="D294" s="7" t="s">
        <v>21</v>
      </c>
      <c r="E294" s="7" t="s">
        <v>37</v>
      </c>
      <c r="F294" s="10"/>
      <c r="G294" s="8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D736E-372A-4132-9890-1FACA6BF7D7A}">
  <sheetPr codeName="Sheet32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39</v>
      </c>
      <c r="F5" s="5">
        <v>0.94</v>
      </c>
      <c r="G5" s="5">
        <v>-0.02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39</v>
      </c>
      <c r="F6" s="5">
        <v>0.94</v>
      </c>
      <c r="G6" s="5">
        <v>0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39</v>
      </c>
      <c r="F7" s="5">
        <v>1.1200000000000001</v>
      </c>
      <c r="G7" s="5">
        <v>0.18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39</v>
      </c>
      <c r="F8" s="5">
        <v>1.38</v>
      </c>
      <c r="G8" s="5">
        <v>0.26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39</v>
      </c>
      <c r="F9" s="5">
        <v>1.32</v>
      </c>
      <c r="G9" s="5">
        <v>-0.06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39</v>
      </c>
      <c r="F10" s="5">
        <v>1.28</v>
      </c>
      <c r="G10" s="5">
        <v>-0.04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39</v>
      </c>
      <c r="F11" s="5">
        <v>1.2</v>
      </c>
      <c r="G11" s="5">
        <v>-0.08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39</v>
      </c>
      <c r="F12" s="5">
        <v>1.1200000000000001</v>
      </c>
      <c r="G12" s="5">
        <v>-0.08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39</v>
      </c>
      <c r="F13" s="5">
        <v>1.04</v>
      </c>
      <c r="G13" s="5">
        <v>-0.08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39</v>
      </c>
      <c r="F14" s="5">
        <v>0.98</v>
      </c>
      <c r="G14" s="5">
        <v>-0.06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39</v>
      </c>
      <c r="F15" s="5">
        <v>0.98</v>
      </c>
      <c r="G15" s="5">
        <v>0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39</v>
      </c>
      <c r="F16" s="5">
        <v>1.1200000000000001</v>
      </c>
      <c r="G16" s="5">
        <v>0.14000000000000001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39</v>
      </c>
      <c r="F17" s="5">
        <v>1.18</v>
      </c>
      <c r="G17" s="5">
        <v>0.06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39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39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39</v>
      </c>
      <c r="F20" s="5">
        <v>1.04</v>
      </c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39</v>
      </c>
      <c r="F21" s="5">
        <v>1</v>
      </c>
      <c r="G21" s="5">
        <v>-0.04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39</v>
      </c>
      <c r="F22" s="5">
        <v>1.04</v>
      </c>
      <c r="G22" s="5">
        <v>0.04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39</v>
      </c>
      <c r="F23" s="5">
        <v>1.04</v>
      </c>
      <c r="G23" s="5">
        <v>0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39</v>
      </c>
      <c r="F24" s="5">
        <v>1.03</v>
      </c>
      <c r="G24" s="5">
        <v>-0.01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39</v>
      </c>
      <c r="F25" s="5">
        <v>0.96</v>
      </c>
      <c r="G25" s="5">
        <v>-7.0000000000000007E-2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39</v>
      </c>
      <c r="F26" s="5">
        <v>0.94</v>
      </c>
      <c r="G26" s="5">
        <v>-0.02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39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39</v>
      </c>
      <c r="F28" s="5">
        <v>0.94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39</v>
      </c>
      <c r="F29" s="5">
        <v>0.94</v>
      </c>
      <c r="G29" s="5">
        <v>0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39</v>
      </c>
      <c r="F30" s="5">
        <v>0.96</v>
      </c>
      <c r="G30" s="5">
        <v>0.02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39</v>
      </c>
      <c r="F31" s="5">
        <v>0.86</v>
      </c>
      <c r="G31" s="5">
        <v>-0.1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39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39</v>
      </c>
      <c r="F33" s="5">
        <v>1.1599999999999999</v>
      </c>
      <c r="G33" s="5">
        <v>0.3</v>
      </c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39</v>
      </c>
      <c r="F34" s="5">
        <v>1.34</v>
      </c>
      <c r="G34" s="5">
        <v>0.18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39</v>
      </c>
      <c r="F35" s="5">
        <v>1.35</v>
      </c>
      <c r="G35" s="5">
        <v>0.01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39</v>
      </c>
      <c r="F36" s="8">
        <v>1.52</v>
      </c>
      <c r="G36" s="8">
        <v>0.17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39</v>
      </c>
      <c r="F37" s="8">
        <v>1.6</v>
      </c>
      <c r="G37" s="8">
        <v>0.08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39</v>
      </c>
      <c r="F38" s="8">
        <v>1.58</v>
      </c>
      <c r="G38" s="8">
        <v>-0.02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39</v>
      </c>
      <c r="F39" s="8">
        <v>1.56</v>
      </c>
      <c r="G39" s="8">
        <v>-0.02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39</v>
      </c>
      <c r="F40" s="5">
        <v>1.6</v>
      </c>
      <c r="G40" s="11">
        <v>0.04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39</v>
      </c>
      <c r="F41" s="5">
        <v>1.74</v>
      </c>
      <c r="G41" s="11">
        <v>0.14000000000000001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39</v>
      </c>
      <c r="F42" s="5">
        <v>1.54</v>
      </c>
      <c r="G42" s="11">
        <v>-0.2</v>
      </c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39</v>
      </c>
      <c r="F43" s="5">
        <v>1.49</v>
      </c>
      <c r="G43" s="11">
        <v>-0.05</v>
      </c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39</v>
      </c>
      <c r="F44" s="5">
        <v>1.5</v>
      </c>
      <c r="G44" s="11">
        <v>0.01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39</v>
      </c>
      <c r="F45" s="8">
        <v>1.62</v>
      </c>
      <c r="G45" s="8">
        <v>0.12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39</v>
      </c>
      <c r="F46" s="8">
        <v>1.62</v>
      </c>
      <c r="G46" s="8">
        <v>0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39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39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39</v>
      </c>
      <c r="F49" s="8">
        <v>1.54</v>
      </c>
      <c r="G49" s="8">
        <v>-0.04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39</v>
      </c>
      <c r="F50" s="5">
        <v>1.54</v>
      </c>
      <c r="G50" s="5">
        <v>0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39</v>
      </c>
      <c r="F51" s="5">
        <v>1.44</v>
      </c>
      <c r="G51" s="5">
        <v>-0.1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39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39</v>
      </c>
      <c r="F53" s="5">
        <v>1.54</v>
      </c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39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39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39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39</v>
      </c>
      <c r="F57" s="8">
        <v>1</v>
      </c>
      <c r="G57" s="8">
        <v>-0.1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39</v>
      </c>
      <c r="F58" s="8">
        <v>0.9</v>
      </c>
      <c r="G58" s="8">
        <v>-0.1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39</v>
      </c>
      <c r="F59" s="8">
        <v>0.86</v>
      </c>
      <c r="G59" s="8">
        <v>-0.04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39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39</v>
      </c>
      <c r="F61" s="8">
        <v>0.9</v>
      </c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39</v>
      </c>
      <c r="F62" s="8">
        <v>0.84</v>
      </c>
      <c r="G62" s="8">
        <v>-0.05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39</v>
      </c>
      <c r="F63" s="8">
        <v>0.82</v>
      </c>
      <c r="G63" s="8">
        <v>-0.02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39</v>
      </c>
      <c r="F64" s="14">
        <v>0.8</v>
      </c>
      <c r="G64" s="14">
        <v>-0.02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39</v>
      </c>
      <c r="F65" s="14">
        <v>0.8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39</v>
      </c>
      <c r="F66" s="14">
        <v>0.84</v>
      </c>
      <c r="G66" s="16">
        <v>0.04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39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39</v>
      </c>
      <c r="F68" s="14">
        <v>0.94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39</v>
      </c>
      <c r="F69" s="14">
        <v>1.58</v>
      </c>
      <c r="G69" s="16">
        <v>0.64</v>
      </c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39</v>
      </c>
      <c r="F70" s="14">
        <v>1.42</v>
      </c>
      <c r="G70" s="14">
        <v>-0.16</v>
      </c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39</v>
      </c>
      <c r="F71" s="14">
        <v>1.36</v>
      </c>
      <c r="G71" s="14">
        <v>-0.06</v>
      </c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39</v>
      </c>
      <c r="F72" s="14">
        <v>1.42</v>
      </c>
      <c r="G72" s="14">
        <v>0.06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39</v>
      </c>
      <c r="F73" s="14">
        <v>1.38</v>
      </c>
      <c r="G73" s="14">
        <v>-0.04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39</v>
      </c>
      <c r="F74" s="14">
        <v>1.22</v>
      </c>
      <c r="G74" s="14">
        <v>-0.16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39</v>
      </c>
      <c r="F75" s="14">
        <v>1.1000000000000001</v>
      </c>
      <c r="G75" s="14">
        <v>-0.12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39</v>
      </c>
      <c r="F76" s="14">
        <v>0.98</v>
      </c>
      <c r="G76" s="14">
        <v>-0.12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39</v>
      </c>
      <c r="F77" s="14">
        <v>0.88</v>
      </c>
      <c r="G77" s="14">
        <v>-0.1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39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39</v>
      </c>
      <c r="F79" s="14">
        <v>1.58</v>
      </c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39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39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39</v>
      </c>
      <c r="F82" s="14">
        <v>1.08</v>
      </c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39</v>
      </c>
      <c r="F83" s="14">
        <v>1.06</v>
      </c>
      <c r="G83" s="14">
        <v>-0.02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39</v>
      </c>
      <c r="F84" s="14">
        <v>2.2200000000000002</v>
      </c>
      <c r="G84" s="14">
        <v>1.1599999999999999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39</v>
      </c>
      <c r="F85" s="14">
        <v>3.9</v>
      </c>
      <c r="G85" s="14">
        <v>1.68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39</v>
      </c>
      <c r="F86" s="14">
        <v>4.84</v>
      </c>
      <c r="G86" s="14">
        <v>0.94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39</v>
      </c>
      <c r="F87" s="14">
        <v>5.64</v>
      </c>
      <c r="G87" s="14">
        <v>0.8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39</v>
      </c>
      <c r="F88" s="14">
        <v>6.32</v>
      </c>
      <c r="G88" s="14">
        <v>0.68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39</v>
      </c>
      <c r="F89" s="14">
        <v>8.66</v>
      </c>
      <c r="G89" s="14">
        <v>2.34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39</v>
      </c>
      <c r="F90" s="14">
        <v>9.66</v>
      </c>
      <c r="G90" s="16">
        <v>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39</v>
      </c>
      <c r="F91" s="14">
        <v>9.8800000000000008</v>
      </c>
      <c r="G91" s="16">
        <v>0.22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39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39</v>
      </c>
      <c r="F93" s="14">
        <v>8.14</v>
      </c>
      <c r="G93" s="16">
        <v>-1.44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39</v>
      </c>
      <c r="F94" s="14">
        <v>6.5</v>
      </c>
      <c r="G94" s="16">
        <v>-1.64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39</v>
      </c>
      <c r="F95" s="5">
        <v>5</v>
      </c>
      <c r="G95" s="5">
        <v>-1.5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39</v>
      </c>
      <c r="F96" s="5">
        <v>3.7</v>
      </c>
      <c r="G96" s="5">
        <v>-1.37</v>
      </c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39</v>
      </c>
      <c r="F97" s="5">
        <v>3.62</v>
      </c>
      <c r="G97" s="5">
        <v>-0.08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39</v>
      </c>
      <c r="F98" s="5">
        <v>3.04</v>
      </c>
      <c r="G98" s="5">
        <v>-0.57999999999999996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39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39</v>
      </c>
      <c r="F100" s="5">
        <v>2.78</v>
      </c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39</v>
      </c>
      <c r="F101" s="5">
        <v>2.8</v>
      </c>
      <c r="G101" s="5">
        <v>0.02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39</v>
      </c>
      <c r="F102" s="5">
        <v>3.06</v>
      </c>
      <c r="G102" s="5">
        <v>0.26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39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39</v>
      </c>
      <c r="F104" s="5">
        <v>3.22</v>
      </c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39</v>
      </c>
      <c r="F105" s="5">
        <v>3</v>
      </c>
      <c r="G105" s="11">
        <v>-0.22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39</v>
      </c>
      <c r="F106" s="5">
        <v>3.26</v>
      </c>
      <c r="G106" s="11">
        <v>0.26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39</v>
      </c>
      <c r="F107" s="5">
        <v>3.78</v>
      </c>
      <c r="G107" s="11">
        <v>0.52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39</v>
      </c>
      <c r="F108" s="5">
        <v>4.4000000000000004</v>
      </c>
      <c r="G108" s="11">
        <v>0.62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39</v>
      </c>
      <c r="F109" s="5">
        <v>5.16</v>
      </c>
      <c r="G109" s="11">
        <v>0.76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39</v>
      </c>
      <c r="F110" s="5">
        <v>5.34</v>
      </c>
      <c r="G110" s="5">
        <v>0.18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39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39</v>
      </c>
      <c r="F112" s="5">
        <v>5.18</v>
      </c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39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39</v>
      </c>
      <c r="F114" s="5">
        <v>4.5199999999999996</v>
      </c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39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39</v>
      </c>
      <c r="F116" s="5">
        <v>4.3</v>
      </c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39</v>
      </c>
      <c r="F117" s="5">
        <v>3.9</v>
      </c>
      <c r="G117" s="11">
        <v>-0.4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39</v>
      </c>
      <c r="F118" s="5">
        <v>3.6</v>
      </c>
      <c r="G118" s="11">
        <v>-0.3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39</v>
      </c>
      <c r="F119" s="5">
        <v>3.3</v>
      </c>
      <c r="G119" s="11">
        <v>-0.3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39</v>
      </c>
      <c r="F120" s="5">
        <v>3.26</v>
      </c>
      <c r="G120" s="5">
        <v>-0.04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39</v>
      </c>
      <c r="F121" s="5">
        <v>2.78</v>
      </c>
      <c r="G121" s="5">
        <v>-0.48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39</v>
      </c>
      <c r="F122" s="5">
        <v>2.48</v>
      </c>
      <c r="G122" s="5">
        <v>-0.3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39</v>
      </c>
      <c r="F123" s="5">
        <v>2.2200000000000002</v>
      </c>
      <c r="G123" s="5">
        <v>-0.26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39</v>
      </c>
      <c r="F124" s="5">
        <v>2.1</v>
      </c>
      <c r="G124" s="5">
        <v>-0.12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39</v>
      </c>
      <c r="F125" s="9">
        <v>2.2999999999999998</v>
      </c>
      <c r="G125" s="9">
        <v>0.2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39</v>
      </c>
      <c r="F126" s="9">
        <v>2.9</v>
      </c>
      <c r="G126" s="9">
        <v>0.6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39</v>
      </c>
      <c r="F127" s="9">
        <v>3.82</v>
      </c>
      <c r="G127" s="9">
        <v>0.92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39</v>
      </c>
      <c r="F128" s="9">
        <v>6</v>
      </c>
      <c r="G128" s="9">
        <v>2.1800000000000002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39</v>
      </c>
      <c r="F129" s="9">
        <v>8.44</v>
      </c>
      <c r="G129" s="9">
        <v>2.4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39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39</v>
      </c>
      <c r="F131" s="14">
        <v>8.92</v>
      </c>
      <c r="G131" s="16">
        <v>1.1399999999999999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39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39</v>
      </c>
      <c r="F133" s="14">
        <v>5.0999999999999996</v>
      </c>
      <c r="G133" s="16">
        <v>-0.78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39</v>
      </c>
      <c r="F134" s="14">
        <v>4.5</v>
      </c>
      <c r="G134" s="16">
        <v>-0.6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39</v>
      </c>
      <c r="F135" s="9">
        <v>3.72</v>
      </c>
      <c r="G135" s="9">
        <v>-0.78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39</v>
      </c>
      <c r="F136" s="9">
        <v>3.3</v>
      </c>
      <c r="G136" s="9">
        <v>-0.42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39</v>
      </c>
      <c r="F137" s="9">
        <v>3.24</v>
      </c>
      <c r="G137" s="9">
        <v>-0.06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39</v>
      </c>
      <c r="F138" s="9">
        <v>3.1</v>
      </c>
      <c r="G138" s="9">
        <v>-0.14000000000000001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39</v>
      </c>
      <c r="F139" s="9">
        <v>2.8</v>
      </c>
      <c r="G139" s="9">
        <v>-0.3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39</v>
      </c>
      <c r="F140" s="14">
        <v>2.6</v>
      </c>
      <c r="G140" s="16">
        <v>-0.2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39</v>
      </c>
      <c r="F141" s="14">
        <v>3.65</v>
      </c>
      <c r="G141" s="16">
        <v>0.45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39</v>
      </c>
      <c r="F142" s="14">
        <v>4.4000000000000004</v>
      </c>
      <c r="G142" s="16">
        <v>1.35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39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39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39</v>
      </c>
      <c r="F145" s="9">
        <v>5.5</v>
      </c>
      <c r="G145" s="9">
        <v>-0.06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39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39</v>
      </c>
      <c r="F147" s="9">
        <v>3.9</v>
      </c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39</v>
      </c>
      <c r="F148" s="9">
        <v>3.5</v>
      </c>
      <c r="G148" s="9">
        <v>-0.4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39</v>
      </c>
      <c r="F149" s="9">
        <v>3.2</v>
      </c>
      <c r="G149" s="9">
        <v>-0.3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39</v>
      </c>
      <c r="F150" s="14">
        <v>2.84</v>
      </c>
      <c r="G150" s="16">
        <v>-0.36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39</v>
      </c>
      <c r="F151" s="14">
        <v>2.8</v>
      </c>
      <c r="G151" s="16">
        <v>-0.04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39</v>
      </c>
      <c r="F152" s="14">
        <v>2.88</v>
      </c>
      <c r="G152" s="16">
        <v>0.08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39</v>
      </c>
      <c r="F153" s="14">
        <v>3.02</v>
      </c>
      <c r="G153" s="16">
        <v>0.14000000000000001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39</v>
      </c>
      <c r="F154" s="14">
        <v>3.5</v>
      </c>
      <c r="G154" s="16">
        <v>0.48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39</v>
      </c>
      <c r="F155" s="14">
        <v>4.24</v>
      </c>
      <c r="G155" s="16">
        <v>0.74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39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39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39</v>
      </c>
      <c r="F158" s="5">
        <v>6.24</v>
      </c>
      <c r="G158" s="11">
        <v>0.76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39</v>
      </c>
      <c r="F159" s="5">
        <v>6.32</v>
      </c>
      <c r="G159" s="11">
        <v>0.08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39</v>
      </c>
      <c r="F160" s="8">
        <v>5.8</v>
      </c>
      <c r="G160" s="8">
        <v>-0.52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39</v>
      </c>
      <c r="F161" s="8">
        <v>4.62</v>
      </c>
      <c r="G161" s="8">
        <v>-1.18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39</v>
      </c>
      <c r="F162" s="8">
        <v>3.68</v>
      </c>
      <c r="G162" s="8">
        <v>-0.94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39</v>
      </c>
      <c r="F163" s="8">
        <v>3.1</v>
      </c>
      <c r="G163" s="8">
        <v>-0.57999999999999996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39</v>
      </c>
      <c r="F164" s="8">
        <v>2.8</v>
      </c>
      <c r="G164" s="8">
        <v>-0.3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39</v>
      </c>
      <c r="F165" s="5">
        <v>2.6</v>
      </c>
      <c r="G165" s="11">
        <v>-0.2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39</v>
      </c>
      <c r="F166" s="5">
        <v>2.5</v>
      </c>
      <c r="G166" s="11">
        <v>-0.1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39</v>
      </c>
      <c r="F167" s="5">
        <v>2.52</v>
      </c>
      <c r="G167" s="11">
        <v>0.02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39</v>
      </c>
      <c r="F168" s="5">
        <v>2.68</v>
      </c>
      <c r="G168" s="11">
        <v>0.16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39</v>
      </c>
      <c r="F169" s="5">
        <v>5.08</v>
      </c>
      <c r="G169" s="11">
        <v>2.4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39</v>
      </c>
      <c r="F170" s="8">
        <v>7.44</v>
      </c>
      <c r="G170" s="8">
        <v>2.36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39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39</v>
      </c>
      <c r="F172" s="8">
        <v>4.72</v>
      </c>
      <c r="G172" s="8">
        <v>-1.8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39</v>
      </c>
      <c r="F173" s="8">
        <v>3.7</v>
      </c>
      <c r="G173" s="8">
        <v>-1.02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39</v>
      </c>
      <c r="F174" s="8">
        <v>3.3</v>
      </c>
      <c r="G174" s="8">
        <v>-0.4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39</v>
      </c>
      <c r="F175" s="5">
        <v>3.04</v>
      </c>
      <c r="G175" s="11">
        <v>-0.26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39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39</v>
      </c>
      <c r="F177" s="5">
        <v>3.18</v>
      </c>
      <c r="G177" s="11">
        <v>0.16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39</v>
      </c>
      <c r="F178" s="5">
        <v>4.2</v>
      </c>
      <c r="G178" s="11">
        <v>1.02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39</v>
      </c>
      <c r="F179" s="5">
        <v>4.84</v>
      </c>
      <c r="G179" s="11">
        <v>0.64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39</v>
      </c>
      <c r="F180" s="5">
        <v>6.36</v>
      </c>
      <c r="G180" s="11">
        <v>1.52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39</v>
      </c>
      <c r="F181" s="5">
        <v>7.82</v>
      </c>
      <c r="G181" s="11">
        <v>1.46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39</v>
      </c>
      <c r="F182" s="5">
        <v>8.4</v>
      </c>
      <c r="G182" s="11">
        <v>0.57999999999999996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39</v>
      </c>
      <c r="F183" s="5">
        <v>7.08</v>
      </c>
      <c r="G183" s="11">
        <v>-0.32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39</v>
      </c>
      <c r="F184" s="5">
        <v>6.6</v>
      </c>
      <c r="G184" s="11">
        <v>-0.48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39</v>
      </c>
      <c r="F185" s="5">
        <v>4.6399999999999997</v>
      </c>
      <c r="G185" s="11">
        <v>-1.96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39</v>
      </c>
      <c r="F186" s="14">
        <v>3.98</v>
      </c>
      <c r="G186" s="16">
        <v>-0.66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39</v>
      </c>
      <c r="F187" s="14">
        <v>3.52</v>
      </c>
      <c r="G187" s="16">
        <v>-0.46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39</v>
      </c>
      <c r="F188" s="14">
        <v>3.8</v>
      </c>
      <c r="G188" s="16">
        <v>0.28000000000000003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39</v>
      </c>
      <c r="F189" s="14">
        <v>5.24</v>
      </c>
      <c r="G189" s="16">
        <v>1.44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39</v>
      </c>
      <c r="F190" s="14">
        <v>5.55</v>
      </c>
      <c r="G190" s="16">
        <v>0.31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39</v>
      </c>
      <c r="F191" s="14">
        <v>5.2</v>
      </c>
      <c r="G191" s="14">
        <v>-0.35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39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39</v>
      </c>
      <c r="F193" s="14">
        <v>4.5</v>
      </c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39</v>
      </c>
      <c r="F194" s="14">
        <v>3.68</v>
      </c>
      <c r="G194" s="14">
        <v>-0.82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39</v>
      </c>
      <c r="F195" s="14">
        <v>3.18</v>
      </c>
      <c r="G195" s="14">
        <v>-0.5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39</v>
      </c>
      <c r="F196" s="14">
        <v>2.9</v>
      </c>
      <c r="G196" s="16">
        <v>-0.28000000000000003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39</v>
      </c>
      <c r="F197" s="14">
        <v>2.82</v>
      </c>
      <c r="G197" s="16">
        <v>-0.08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39</v>
      </c>
      <c r="F198" s="14">
        <v>2.62</v>
      </c>
      <c r="G198" s="16">
        <v>-0.2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39</v>
      </c>
      <c r="F199" s="14">
        <v>2.8</v>
      </c>
      <c r="G199" s="16">
        <v>0.18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39</v>
      </c>
      <c r="F200" s="14">
        <v>2.34</v>
      </c>
      <c r="G200" s="16">
        <v>-0.46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39</v>
      </c>
      <c r="F201" s="14">
        <v>2.2000000000000002</v>
      </c>
      <c r="G201" s="14">
        <v>-0.14000000000000001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39</v>
      </c>
      <c r="F202" s="14">
        <v>2.08</v>
      </c>
      <c r="G202" s="14">
        <v>-0.12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39</v>
      </c>
      <c r="F203" s="14">
        <v>2.16</v>
      </c>
      <c r="G203" s="14">
        <v>0.08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39</v>
      </c>
      <c r="F204" s="14">
        <v>1.88</v>
      </c>
      <c r="G204" s="14">
        <v>-0.28000000000000003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39</v>
      </c>
      <c r="F205" s="14">
        <v>1.82</v>
      </c>
      <c r="G205" s="14">
        <v>-0.06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39</v>
      </c>
      <c r="F206" s="14">
        <v>1.82</v>
      </c>
      <c r="G206" s="16">
        <v>0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39</v>
      </c>
      <c r="F207" s="14">
        <v>2</v>
      </c>
      <c r="G207" s="16">
        <v>0.18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39</v>
      </c>
      <c r="F208" s="14">
        <v>2.1</v>
      </c>
      <c r="G208" s="16">
        <v>0.1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39</v>
      </c>
      <c r="F209" s="14">
        <v>2.38</v>
      </c>
      <c r="G209" s="16">
        <v>0.28000000000000003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39</v>
      </c>
      <c r="F210" s="14">
        <v>2.5</v>
      </c>
      <c r="G210" s="16">
        <v>0.12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39</v>
      </c>
      <c r="F211" s="14">
        <v>2.38</v>
      </c>
      <c r="G211" s="14">
        <v>0.12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39</v>
      </c>
      <c r="F212" s="14">
        <v>2.38</v>
      </c>
      <c r="G212" s="14">
        <v>0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39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39</v>
      </c>
      <c r="F214" s="14">
        <v>2.6</v>
      </c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39</v>
      </c>
      <c r="F215" s="14">
        <v>2.7</v>
      </c>
      <c r="G215" s="14">
        <v>0.1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39</v>
      </c>
      <c r="F216" s="14">
        <v>3.06</v>
      </c>
      <c r="G216" s="16">
        <v>0.36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39</v>
      </c>
      <c r="F217" s="14">
        <v>2.9</v>
      </c>
      <c r="G217" s="16">
        <v>-0.16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39</v>
      </c>
      <c r="F218" s="14">
        <v>2.68</v>
      </c>
      <c r="G218" s="16">
        <v>-0.22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39</v>
      </c>
      <c r="F219" s="14">
        <v>2.46</v>
      </c>
      <c r="G219" s="16">
        <v>-0.22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39</v>
      </c>
      <c r="F220" s="14">
        <v>2.2400000000000002</v>
      </c>
      <c r="G220" s="16">
        <v>-0.22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39</v>
      </c>
      <c r="F221" s="9">
        <v>2.06</v>
      </c>
      <c r="G221" s="9">
        <v>-0.18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39</v>
      </c>
      <c r="F222" s="9">
        <v>1.4</v>
      </c>
      <c r="G222" s="9">
        <v>-0.12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39</v>
      </c>
      <c r="F223" s="9">
        <v>1.8</v>
      </c>
      <c r="G223" s="9">
        <v>-0.14000000000000001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39</v>
      </c>
      <c r="F224" s="9">
        <v>1.72</v>
      </c>
      <c r="G224" s="9">
        <v>-0.08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39</v>
      </c>
      <c r="F225" s="9">
        <v>1.66</v>
      </c>
      <c r="G225" s="9">
        <v>-0.06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39</v>
      </c>
      <c r="F226" s="14">
        <v>1.6</v>
      </c>
      <c r="G226" s="16">
        <v>-0.06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39</v>
      </c>
      <c r="F227" s="14">
        <v>1.54</v>
      </c>
      <c r="G227" s="16">
        <v>-0.06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39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39</v>
      </c>
      <c r="F229" s="14">
        <v>1.54</v>
      </c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39</v>
      </c>
      <c r="F230" s="14">
        <v>1.5</v>
      </c>
      <c r="G230" s="16">
        <v>-0.04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39</v>
      </c>
      <c r="F231" s="14">
        <v>1.52</v>
      </c>
      <c r="G231" s="16">
        <v>0.02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39</v>
      </c>
      <c r="F232" s="14">
        <v>1.6</v>
      </c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39</v>
      </c>
      <c r="F233" s="14">
        <v>1.72</v>
      </c>
      <c r="G233" s="16">
        <v>0.12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39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39</v>
      </c>
      <c r="F235" s="14">
        <v>2.96</v>
      </c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39</v>
      </c>
      <c r="F236" s="9">
        <v>2.52</v>
      </c>
      <c r="G236" s="9">
        <v>-0.44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39</v>
      </c>
      <c r="F237" s="9">
        <v>2.16</v>
      </c>
      <c r="G237" s="9">
        <v>-0.36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39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39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39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39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39</v>
      </c>
      <c r="F242" s="14">
        <v>8.24</v>
      </c>
      <c r="G242" s="16">
        <v>0.92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39</v>
      </c>
      <c r="F243" s="14">
        <v>7.8</v>
      </c>
      <c r="G243" s="16">
        <v>-0.44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39</v>
      </c>
      <c r="F244" s="14">
        <v>5.8</v>
      </c>
      <c r="G244" s="16">
        <v>-2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39</v>
      </c>
      <c r="F245" s="14">
        <v>4.26</v>
      </c>
      <c r="G245" s="16">
        <v>-1.54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39</v>
      </c>
      <c r="F246" s="14">
        <v>4.32</v>
      </c>
      <c r="G246" s="16">
        <v>0.06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39</v>
      </c>
      <c r="F247" s="14">
        <v>4.3600000000000003</v>
      </c>
      <c r="G247" s="16">
        <v>0.04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39</v>
      </c>
      <c r="F248" s="14">
        <v>6.16</v>
      </c>
      <c r="G248" s="16">
        <v>1.8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39</v>
      </c>
      <c r="F249" s="14">
        <v>7.52</v>
      </c>
      <c r="G249" s="16">
        <v>1.36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39</v>
      </c>
      <c r="F250" s="14">
        <v>8.1</v>
      </c>
      <c r="G250" s="16">
        <v>0.57999999999999996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39</v>
      </c>
      <c r="F251" s="14">
        <v>8.1199999999999992</v>
      </c>
      <c r="G251" s="16">
        <v>0.02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39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39</v>
      </c>
      <c r="F253" s="14">
        <v>9.89</v>
      </c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39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39</v>
      </c>
      <c r="F255" s="14">
        <v>4.7</v>
      </c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39</v>
      </c>
      <c r="F256" s="14">
        <v>4.66</v>
      </c>
      <c r="G256" s="16">
        <v>-0.04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39</v>
      </c>
      <c r="F257" s="6">
        <v>4.28</v>
      </c>
      <c r="G257" s="6">
        <v>-0.38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39</v>
      </c>
      <c r="F258" s="14">
        <v>3.8</v>
      </c>
      <c r="G258" s="14">
        <v>-0.48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39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39</v>
      </c>
      <c r="F260" s="9">
        <v>2.8</v>
      </c>
      <c r="G260" s="9">
        <v>-0.5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39</v>
      </c>
      <c r="F261" s="9">
        <v>2.8</v>
      </c>
      <c r="G261" s="9">
        <v>0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39</v>
      </c>
      <c r="F262" s="9">
        <v>3.14</v>
      </c>
      <c r="G262" s="9">
        <v>0.34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39</v>
      </c>
      <c r="F263" s="9">
        <v>3.06</v>
      </c>
      <c r="G263" s="9">
        <v>-0.08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39</v>
      </c>
      <c r="F264" s="14">
        <v>2.82</v>
      </c>
      <c r="G264" s="16">
        <v>-0.24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39</v>
      </c>
      <c r="F265" s="14">
        <v>2.68</v>
      </c>
      <c r="G265" s="16">
        <v>-0.14000000000000001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39</v>
      </c>
      <c r="F266" s="14">
        <v>2.56</v>
      </c>
      <c r="G266" s="16">
        <v>-0.12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39</v>
      </c>
      <c r="F267" s="14">
        <v>2.54</v>
      </c>
      <c r="G267" s="16">
        <v>-0.02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39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39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39</v>
      </c>
      <c r="F270" s="14"/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39</v>
      </c>
      <c r="F271" s="14"/>
      <c r="G271" s="16"/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39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39</v>
      </c>
      <c r="F273" s="14">
        <v>1.68</v>
      </c>
      <c r="G273" s="16">
        <v>-0.06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39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39</v>
      </c>
      <c r="F275" s="14">
        <v>1.68</v>
      </c>
      <c r="G275" s="16">
        <v>0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39</v>
      </c>
      <c r="F276" s="14">
        <v>1.74</v>
      </c>
      <c r="G276" s="16">
        <v>0.06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39</v>
      </c>
      <c r="F277" s="14">
        <v>2.88</v>
      </c>
      <c r="G277" s="16">
        <v>1.1399999999999999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39</v>
      </c>
      <c r="F278" s="9">
        <v>2.8</v>
      </c>
      <c r="G278" s="9">
        <v>-0.08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39</v>
      </c>
      <c r="F279" s="9">
        <v>2.48</v>
      </c>
      <c r="G279" s="9">
        <v>-0.32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39</v>
      </c>
      <c r="F280" s="9">
        <v>2.2400000000000002</v>
      </c>
      <c r="G280" s="9">
        <v>-0.24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39</v>
      </c>
      <c r="F281" s="9">
        <v>2</v>
      </c>
      <c r="G281" s="9">
        <v>-0.24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39</v>
      </c>
      <c r="F282" s="9">
        <v>2.1</v>
      </c>
      <c r="G282" s="9">
        <v>0.1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39</v>
      </c>
      <c r="F283" s="9">
        <v>2.34</v>
      </c>
      <c r="G283" s="9">
        <v>0.24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39</v>
      </c>
      <c r="F284" s="9">
        <v>2.76</v>
      </c>
      <c r="G284" s="9">
        <v>0.42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39</v>
      </c>
      <c r="F285" s="9"/>
      <c r="G285" s="9"/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39</v>
      </c>
      <c r="F286" s="9">
        <v>6.12</v>
      </c>
      <c r="G286" s="9">
        <v>1.1399999999999999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39</v>
      </c>
      <c r="F287" s="9"/>
      <c r="G287" s="9"/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39</v>
      </c>
      <c r="F288" s="14">
        <v>4</v>
      </c>
      <c r="G288" s="16">
        <v>-1.1599999999999999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39</v>
      </c>
      <c r="F289" s="6"/>
      <c r="G289" s="6"/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39</v>
      </c>
      <c r="F290" s="14">
        <v>2.58</v>
      </c>
      <c r="G290" s="14">
        <v>-0.62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39</v>
      </c>
      <c r="F291" s="14">
        <v>2.48</v>
      </c>
      <c r="G291" s="16">
        <v>-0.1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39</v>
      </c>
      <c r="F292" s="14">
        <v>2.1</v>
      </c>
      <c r="G292" s="16">
        <v>-0.38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39</v>
      </c>
      <c r="F293" s="9">
        <v>2.2400000000000002</v>
      </c>
      <c r="G293" s="9">
        <v>0.14000000000000001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39</v>
      </c>
      <c r="F294" s="9">
        <v>2.98</v>
      </c>
      <c r="G294" s="9">
        <v>0.68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39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39</v>
      </c>
      <c r="F296" s="9">
        <v>2.2599999999999998</v>
      </c>
      <c r="G296" s="9">
        <v>-0.24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39</v>
      </c>
      <c r="F297" s="9">
        <v>2.04</v>
      </c>
      <c r="G297" s="9">
        <v>-0.22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39</v>
      </c>
      <c r="F298" s="14">
        <v>1.88</v>
      </c>
      <c r="G298" s="14">
        <v>-0.16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39</v>
      </c>
      <c r="F299" s="6">
        <v>2.12</v>
      </c>
      <c r="G299" s="6">
        <v>-0.14000000000000001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39</v>
      </c>
      <c r="F300" s="6">
        <v>2.4</v>
      </c>
      <c r="G300" s="6">
        <v>0.38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39</v>
      </c>
      <c r="F301" s="2">
        <v>2.5499999999999998</v>
      </c>
      <c r="G301" s="2">
        <v>0.15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39</v>
      </c>
      <c r="F302" s="14">
        <v>2.2400000000000002</v>
      </c>
      <c r="G302" s="14">
        <v>-0.31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39</v>
      </c>
      <c r="F303" s="14">
        <v>2</v>
      </c>
      <c r="G303" s="14">
        <v>-0.24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39</v>
      </c>
      <c r="F304" s="14">
        <v>1.88</v>
      </c>
      <c r="G304" s="14">
        <v>-0.12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39</v>
      </c>
      <c r="F305" s="14">
        <v>1.68</v>
      </c>
      <c r="G305" s="14">
        <v>-0.2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39</v>
      </c>
      <c r="F306" s="5">
        <v>1.58</v>
      </c>
      <c r="G306" s="5">
        <v>-0.1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39</v>
      </c>
      <c r="F307" s="14">
        <v>1.48</v>
      </c>
      <c r="G307" s="14">
        <v>-0.1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39</v>
      </c>
      <c r="F308" s="14">
        <v>1.46</v>
      </c>
      <c r="G308" s="14">
        <v>-0.02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39</v>
      </c>
      <c r="F309" s="9">
        <v>1.48</v>
      </c>
      <c r="G309" s="12">
        <v>0.02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38</v>
      </c>
      <c r="E310" s="13" t="s">
        <v>39</v>
      </c>
      <c r="F310" s="12">
        <v>1.58</v>
      </c>
      <c r="G310" s="9">
        <v>0.1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38</v>
      </c>
      <c r="E311" s="13" t="s">
        <v>39</v>
      </c>
      <c r="F311" s="12">
        <v>1.54</v>
      </c>
      <c r="G311" s="9">
        <v>-0.04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38</v>
      </c>
      <c r="E312" s="13" t="s">
        <v>39</v>
      </c>
      <c r="F312" s="12">
        <v>1.58</v>
      </c>
      <c r="G312" s="9">
        <v>0.04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38</v>
      </c>
      <c r="E313" s="13" t="s">
        <v>39</v>
      </c>
      <c r="F313" s="12"/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38</v>
      </c>
      <c r="E314" s="13" t="s">
        <v>39</v>
      </c>
      <c r="F314" s="9">
        <v>1.6</v>
      </c>
      <c r="G314" s="12">
        <v>-0.08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38</v>
      </c>
      <c r="E315" s="13" t="s">
        <v>39</v>
      </c>
      <c r="F315" s="12">
        <v>1.44</v>
      </c>
      <c r="G315" s="9">
        <v>-0.16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38</v>
      </c>
      <c r="E316" s="13" t="s">
        <v>39</v>
      </c>
      <c r="F316" s="12">
        <v>1.34</v>
      </c>
      <c r="G316" s="9">
        <v>-0.1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38</v>
      </c>
      <c r="E317" s="13" t="s">
        <v>39</v>
      </c>
      <c r="F317" s="12">
        <v>1.28</v>
      </c>
      <c r="G317" s="9">
        <v>-0.06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38</v>
      </c>
      <c r="E318" s="13" t="s">
        <v>39</v>
      </c>
      <c r="F318" s="12">
        <v>1.1200000000000001</v>
      </c>
      <c r="G318" s="9">
        <v>-0.16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38</v>
      </c>
      <c r="E319" s="13" t="s">
        <v>39</v>
      </c>
      <c r="F319" s="14">
        <v>1.08</v>
      </c>
      <c r="G319" s="16">
        <v>-0.04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38</v>
      </c>
      <c r="E320" s="13" t="s">
        <v>39</v>
      </c>
      <c r="F320" s="17">
        <v>1.02</v>
      </c>
      <c r="G320" s="17">
        <v>-0.06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38</v>
      </c>
      <c r="E321" s="13" t="s">
        <v>39</v>
      </c>
      <c r="F321" s="14">
        <v>1</v>
      </c>
      <c r="G321" s="14"/>
    </row>
    <row r="322" spans="1:7" x14ac:dyDescent="0.3">
      <c r="A322" s="6">
        <v>1915</v>
      </c>
      <c r="B322" s="6">
        <v>11</v>
      </c>
      <c r="C322" s="6">
        <v>14</v>
      </c>
      <c r="D322" s="13" t="s">
        <v>38</v>
      </c>
      <c r="E322" s="13" t="s">
        <v>39</v>
      </c>
      <c r="F322" s="14">
        <v>0.94</v>
      </c>
      <c r="G322" s="16">
        <v>-0.06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38</v>
      </c>
      <c r="E323" s="13" t="s">
        <v>39</v>
      </c>
      <c r="F323" s="14">
        <v>0.92</v>
      </c>
      <c r="G323" s="16">
        <v>-0.02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38</v>
      </c>
      <c r="E324" s="13" t="s">
        <v>39</v>
      </c>
      <c r="F324" s="9">
        <v>0.94</v>
      </c>
      <c r="G324" s="9">
        <v>0.02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38</v>
      </c>
      <c r="E325" s="13" t="s">
        <v>39</v>
      </c>
      <c r="F325" s="9">
        <v>0.92</v>
      </c>
      <c r="G325" s="9">
        <v>-0.02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38</v>
      </c>
      <c r="E326" s="13" t="s">
        <v>39</v>
      </c>
      <c r="F326" s="9">
        <v>0.88</v>
      </c>
      <c r="G326" s="9">
        <v>-0.04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38</v>
      </c>
      <c r="E327" s="13" t="s">
        <v>39</v>
      </c>
      <c r="F327" s="9">
        <v>0.92</v>
      </c>
      <c r="G327" s="9">
        <v>0.04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38</v>
      </c>
      <c r="E328" s="13" t="s">
        <v>39</v>
      </c>
      <c r="F328" s="9">
        <v>1.02</v>
      </c>
      <c r="G328" s="9">
        <v>0.1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38</v>
      </c>
      <c r="E329" s="13" t="s">
        <v>39</v>
      </c>
      <c r="F329" s="9">
        <v>1.1399999999999999</v>
      </c>
      <c r="G329" s="9">
        <v>0.12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38</v>
      </c>
      <c r="E330" s="13" t="s">
        <v>39</v>
      </c>
      <c r="F330" s="9">
        <v>1.1399999999999999</v>
      </c>
      <c r="G330" s="9">
        <v>0.12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38</v>
      </c>
      <c r="E331" s="13" t="s">
        <v>39</v>
      </c>
      <c r="F331" s="9">
        <v>1.38</v>
      </c>
      <c r="G331" s="9">
        <v>0.24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38</v>
      </c>
      <c r="E332" s="13" t="s">
        <v>39</v>
      </c>
      <c r="F332" s="9">
        <v>1.7</v>
      </c>
      <c r="G332" s="9">
        <v>0.22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38</v>
      </c>
      <c r="E333" s="13" t="s">
        <v>39</v>
      </c>
      <c r="F333" s="9">
        <v>1.7</v>
      </c>
      <c r="G333" s="9">
        <v>0.22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38</v>
      </c>
      <c r="E334" s="41" t="s">
        <v>39</v>
      </c>
      <c r="F334" s="42">
        <v>1.56</v>
      </c>
      <c r="G334" s="43">
        <v>-0.08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38</v>
      </c>
      <c r="E335" s="41" t="s">
        <v>39</v>
      </c>
      <c r="F335" s="48">
        <v>1.44</v>
      </c>
      <c r="G335" s="48">
        <v>-0.12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38</v>
      </c>
      <c r="E336" s="41" t="s">
        <v>39</v>
      </c>
      <c r="F336" s="42">
        <v>1.3</v>
      </c>
      <c r="G336" s="42">
        <v>-0.14000000000000001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38</v>
      </c>
      <c r="E337" s="41" t="s">
        <v>39</v>
      </c>
      <c r="F337" s="42">
        <v>1.26</v>
      </c>
      <c r="G337" s="43">
        <v>-0.04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38</v>
      </c>
      <c r="E338" s="41" t="s">
        <v>39</v>
      </c>
      <c r="F338" s="42">
        <v>1.2</v>
      </c>
      <c r="G338" s="43">
        <v>-0.06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38</v>
      </c>
      <c r="E339" s="7" t="s">
        <v>39</v>
      </c>
      <c r="F339" s="5">
        <v>1.18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38</v>
      </c>
      <c r="E340" s="7" t="s">
        <v>39</v>
      </c>
      <c r="F340" s="3">
        <v>1.42</v>
      </c>
      <c r="G340" s="3">
        <v>0.24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38</v>
      </c>
      <c r="E341" s="7" t="s">
        <v>39</v>
      </c>
      <c r="F341" s="5"/>
      <c r="G341" s="5"/>
    </row>
    <row r="342" spans="1:7" x14ac:dyDescent="0.3">
      <c r="A342" s="2">
        <v>1915</v>
      </c>
      <c r="B342" s="2">
        <v>12</v>
      </c>
      <c r="C342" s="2">
        <v>4</v>
      </c>
      <c r="D342" s="7" t="s">
        <v>38</v>
      </c>
      <c r="E342" s="7" t="s">
        <v>39</v>
      </c>
      <c r="F342" s="5">
        <v>1.32</v>
      </c>
      <c r="G342" s="11">
        <v>-0.16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38</v>
      </c>
      <c r="E343" s="7" t="s">
        <v>39</v>
      </c>
      <c r="F343" s="5"/>
    </row>
    <row r="344" spans="1:7" x14ac:dyDescent="0.3">
      <c r="A344" s="2">
        <v>1915</v>
      </c>
      <c r="B344" s="2">
        <v>12</v>
      </c>
      <c r="C344" s="2">
        <v>6</v>
      </c>
      <c r="D344" s="7" t="s">
        <v>38</v>
      </c>
      <c r="E344" s="7" t="s">
        <v>39</v>
      </c>
      <c r="F344" s="8">
        <v>1.28</v>
      </c>
      <c r="G344" s="8"/>
    </row>
    <row r="345" spans="1:7" x14ac:dyDescent="0.3">
      <c r="A345" s="2">
        <v>1915</v>
      </c>
      <c r="B345" s="2">
        <v>12</v>
      </c>
      <c r="C345" s="2">
        <v>7</v>
      </c>
      <c r="D345" s="7" t="s">
        <v>38</v>
      </c>
      <c r="E345" s="7" t="s">
        <v>39</v>
      </c>
      <c r="F345" s="8">
        <v>1.18</v>
      </c>
      <c r="G345" s="8">
        <v>-0.1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38</v>
      </c>
      <c r="E346" s="7" t="s">
        <v>39</v>
      </c>
      <c r="F346" s="8">
        <v>1.1000000000000001</v>
      </c>
      <c r="G346" s="8">
        <v>-0.08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38</v>
      </c>
      <c r="E347" s="7" t="s">
        <v>39</v>
      </c>
      <c r="F347" s="8">
        <v>1.04</v>
      </c>
      <c r="G347" s="8">
        <v>-0.06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38</v>
      </c>
      <c r="E348" s="7" t="s">
        <v>39</v>
      </c>
      <c r="F348" s="8">
        <v>0.96</v>
      </c>
      <c r="G348" s="8">
        <v>-0.08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38</v>
      </c>
      <c r="E349" s="7" t="s">
        <v>39</v>
      </c>
      <c r="F349" s="5">
        <v>0.86</v>
      </c>
      <c r="G349" s="5">
        <v>-0.1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38</v>
      </c>
      <c r="E350" s="7" t="s">
        <v>39</v>
      </c>
      <c r="F350" s="5">
        <v>0.86</v>
      </c>
      <c r="G350" s="5">
        <v>0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38</v>
      </c>
      <c r="E351" s="7" t="s">
        <v>39</v>
      </c>
      <c r="F351" s="5">
        <v>0.8</v>
      </c>
      <c r="G351" s="5">
        <v>-0.06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38</v>
      </c>
      <c r="E352" s="7" t="s">
        <v>39</v>
      </c>
      <c r="F352" s="5">
        <v>0.76</v>
      </c>
      <c r="G352" s="5">
        <v>-0.04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38</v>
      </c>
      <c r="E353" s="7" t="s">
        <v>39</v>
      </c>
      <c r="F353" s="5">
        <v>0.72</v>
      </c>
      <c r="G353" s="5">
        <v>-0.04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38</v>
      </c>
      <c r="E354" s="7" t="s">
        <v>39</v>
      </c>
      <c r="F354" s="8">
        <v>0.66</v>
      </c>
      <c r="G354" s="10">
        <v>-0.06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38</v>
      </c>
      <c r="E355" s="7" t="s">
        <v>39</v>
      </c>
      <c r="F355" s="10">
        <v>0.64</v>
      </c>
      <c r="G355" s="8">
        <v>-0.02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38</v>
      </c>
      <c r="E356" s="7" t="s">
        <v>39</v>
      </c>
      <c r="F356" s="10">
        <v>0.6</v>
      </c>
      <c r="G356" s="8">
        <v>-0.04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38</v>
      </c>
      <c r="E357" s="7" t="s">
        <v>39</v>
      </c>
      <c r="F357" s="8">
        <v>0.6</v>
      </c>
      <c r="G357" s="10">
        <v>0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38</v>
      </c>
      <c r="E358" s="7" t="s">
        <v>39</v>
      </c>
      <c r="F358" s="10">
        <v>0.57999999999999996</v>
      </c>
      <c r="G358" s="8">
        <v>-0.02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38</v>
      </c>
      <c r="E359" s="7" t="s">
        <v>39</v>
      </c>
      <c r="F359" s="10">
        <v>0.56000000000000005</v>
      </c>
      <c r="G359" s="8">
        <v>-0.02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38</v>
      </c>
      <c r="E360" s="7" t="s">
        <v>39</v>
      </c>
      <c r="F360" s="5">
        <v>0.52</v>
      </c>
      <c r="G360" s="11">
        <v>-0.04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38</v>
      </c>
      <c r="E361" s="7" t="s">
        <v>39</v>
      </c>
      <c r="F361" s="3">
        <v>0.5</v>
      </c>
      <c r="G361" s="3">
        <v>-0.02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38</v>
      </c>
      <c r="E362" s="7" t="s">
        <v>39</v>
      </c>
      <c r="F362" s="5">
        <v>0.54</v>
      </c>
      <c r="G362" s="5">
        <v>0.04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38</v>
      </c>
      <c r="E363" s="7" t="s">
        <v>39</v>
      </c>
      <c r="F363" s="8">
        <v>0.54</v>
      </c>
      <c r="G363" s="8">
        <v>0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38</v>
      </c>
      <c r="E364" s="7" t="s">
        <v>39</v>
      </c>
      <c r="F364" s="8">
        <v>0.51</v>
      </c>
      <c r="G364" s="8">
        <v>-0.03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38</v>
      </c>
      <c r="E365" s="7" t="s">
        <v>39</v>
      </c>
      <c r="F365" s="8">
        <v>0.56000000000000005</v>
      </c>
      <c r="G365" s="8">
        <v>0.05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38</v>
      </c>
      <c r="E366" s="7" t="s">
        <v>39</v>
      </c>
      <c r="F366" s="5">
        <v>0.96</v>
      </c>
      <c r="G366" s="5">
        <v>0.4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38</v>
      </c>
      <c r="E367" s="7" t="s">
        <v>39</v>
      </c>
      <c r="F367" s="2">
        <v>1.26</v>
      </c>
      <c r="G367" s="2">
        <v>0.3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38</v>
      </c>
      <c r="E368" s="7" t="s">
        <v>39</v>
      </c>
      <c r="F368" s="5">
        <v>1.32</v>
      </c>
      <c r="G368" s="5">
        <v>0.06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38</v>
      </c>
      <c r="E369" s="7" t="s">
        <v>39</v>
      </c>
      <c r="F369" s="5">
        <v>1.3</v>
      </c>
      <c r="G369" s="5">
        <v>-0.02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79A1C-C013-4E0D-A1C9-585D1212E878}">
  <sheetPr codeName="Sheet33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40</v>
      </c>
      <c r="F5" s="5">
        <v>1.85</v>
      </c>
      <c r="G5" s="5">
        <v>-0.15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40</v>
      </c>
      <c r="F6" s="5">
        <v>1.78</v>
      </c>
      <c r="G6" s="5">
        <v>-7.0000000000000007E-2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40</v>
      </c>
      <c r="F7" s="5">
        <v>1.84</v>
      </c>
      <c r="G7" s="5">
        <v>0.06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40</v>
      </c>
      <c r="F8" s="5">
        <v>2.2000000000000002</v>
      </c>
      <c r="G8" s="5">
        <v>0.36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40</v>
      </c>
      <c r="F9" s="5">
        <v>2.72</v>
      </c>
      <c r="G9" s="5">
        <v>0.52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40</v>
      </c>
      <c r="F10" s="5">
        <v>2.6</v>
      </c>
      <c r="G10" s="5">
        <v>-0.12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40</v>
      </c>
      <c r="F11" s="5">
        <v>2.5099999999999998</v>
      </c>
      <c r="G11" s="5">
        <v>-0.09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40</v>
      </c>
      <c r="F12" s="5">
        <v>2.2999999999999998</v>
      </c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40</v>
      </c>
      <c r="F13" s="5">
        <v>2.27</v>
      </c>
      <c r="G13" s="5">
        <v>-0.03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40</v>
      </c>
      <c r="F14" s="5">
        <v>2</v>
      </c>
      <c r="G14" s="5">
        <v>-0.27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40</v>
      </c>
      <c r="F15" s="5">
        <v>1.87</v>
      </c>
      <c r="G15" s="5">
        <v>-0.13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40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40</v>
      </c>
      <c r="F17" s="5">
        <v>1.87</v>
      </c>
      <c r="G17" s="2"/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40</v>
      </c>
      <c r="F18" s="5">
        <v>2.1800000000000002</v>
      </c>
      <c r="G18" s="5">
        <v>0.31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40</v>
      </c>
      <c r="F19" s="5">
        <v>2.15</v>
      </c>
      <c r="G19" s="5">
        <v>-0.03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40</v>
      </c>
      <c r="F20" s="5">
        <v>2.1</v>
      </c>
      <c r="G20" s="5">
        <v>-0.05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40</v>
      </c>
      <c r="F21" s="5">
        <v>1.99</v>
      </c>
      <c r="G21" s="5">
        <v>-0.11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40</v>
      </c>
      <c r="F22" s="5">
        <v>1.94</v>
      </c>
      <c r="G22" s="5">
        <v>-0.05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40</v>
      </c>
      <c r="F23" s="5">
        <v>1.9</v>
      </c>
      <c r="G23" s="5">
        <v>-0.04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40</v>
      </c>
      <c r="F24" s="5">
        <v>1.97</v>
      </c>
      <c r="G24" s="5">
        <v>7.0000000000000007E-2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40</v>
      </c>
      <c r="F25" s="5">
        <v>1.94</v>
      </c>
      <c r="G25" s="5">
        <v>-0.03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40</v>
      </c>
      <c r="F26" s="5">
        <v>1.83</v>
      </c>
      <c r="G26" s="5">
        <v>-0.11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40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40</v>
      </c>
      <c r="F28" s="5">
        <v>1.82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40</v>
      </c>
      <c r="F29" s="5">
        <v>1.84</v>
      </c>
      <c r="G29" s="5">
        <v>0.02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40</v>
      </c>
      <c r="F30" s="5">
        <v>1.78</v>
      </c>
      <c r="G30" s="5">
        <v>-0.06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40</v>
      </c>
      <c r="F31" s="5">
        <v>1.7</v>
      </c>
      <c r="G31" s="5">
        <v>-0.08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40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40</v>
      </c>
      <c r="F33" s="5">
        <v>1.9</v>
      </c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40</v>
      </c>
      <c r="F34" s="5">
        <v>2.25</v>
      </c>
      <c r="G34" s="5">
        <v>0.35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40</v>
      </c>
      <c r="F35" s="5">
        <v>2.79</v>
      </c>
      <c r="G35" s="5">
        <v>0.54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40</v>
      </c>
      <c r="F36" s="8">
        <v>3.1</v>
      </c>
      <c r="G36" s="8">
        <v>0.31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40</v>
      </c>
      <c r="F37" s="8">
        <v>3.36</v>
      </c>
      <c r="G37" s="8">
        <v>0.26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40</v>
      </c>
      <c r="F38" s="8">
        <v>3.39</v>
      </c>
      <c r="G38" s="8">
        <v>0.03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40</v>
      </c>
      <c r="F39" s="8">
        <v>3.26</v>
      </c>
      <c r="G39" s="8">
        <v>-0.13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40</v>
      </c>
      <c r="F40" s="5">
        <v>3.39</v>
      </c>
      <c r="G40" s="11">
        <v>0.13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40</v>
      </c>
      <c r="F41" s="5">
        <v>3.5</v>
      </c>
      <c r="G41" s="11">
        <v>0.14000000000000001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40</v>
      </c>
      <c r="F42" s="5">
        <v>3.54</v>
      </c>
      <c r="G42" s="3">
        <v>0.04</v>
      </c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40</v>
      </c>
      <c r="F43" s="5">
        <v>3.18</v>
      </c>
      <c r="G43" s="11">
        <v>-0.36</v>
      </c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40</v>
      </c>
      <c r="F44" s="5">
        <v>3.09</v>
      </c>
      <c r="G44" s="11">
        <v>-0.09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40</v>
      </c>
      <c r="F45" s="8">
        <v>3.1</v>
      </c>
      <c r="G45" s="8">
        <v>0.01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40</v>
      </c>
      <c r="F46" s="8">
        <v>3.1</v>
      </c>
      <c r="G46" s="8">
        <v>0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40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40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40</v>
      </c>
      <c r="F49" s="8">
        <v>3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40</v>
      </c>
      <c r="F50" s="5">
        <v>2.84</v>
      </c>
      <c r="G50" s="5">
        <v>-0.16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40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40</v>
      </c>
      <c r="F52" s="5">
        <v>2.62</v>
      </c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40</v>
      </c>
      <c r="F53" s="5">
        <v>2.75</v>
      </c>
      <c r="G53" s="5">
        <v>0.13</v>
      </c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40</v>
      </c>
      <c r="F54" s="5">
        <v>2.7</v>
      </c>
      <c r="G54" s="5">
        <v>0.05</v>
      </c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40</v>
      </c>
      <c r="F55" s="8">
        <v>2.56</v>
      </c>
      <c r="G55" s="8">
        <v>-0.14000000000000001</v>
      </c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40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40</v>
      </c>
      <c r="F57" s="8">
        <v>2.08</v>
      </c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40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40</v>
      </c>
      <c r="F59" s="8">
        <v>1.75</v>
      </c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40</v>
      </c>
      <c r="F60" s="8">
        <v>1.66</v>
      </c>
      <c r="G60" s="8">
        <v>-0.09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40</v>
      </c>
      <c r="F61" s="8">
        <v>1.68</v>
      </c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40</v>
      </c>
      <c r="F62" s="8">
        <v>1.7</v>
      </c>
      <c r="G62" s="8">
        <v>0.02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40</v>
      </c>
      <c r="F63" s="8">
        <v>1.68</v>
      </c>
      <c r="G63" s="8">
        <v>-0.02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40</v>
      </c>
      <c r="F64" s="14">
        <v>1.72</v>
      </c>
      <c r="G64" s="14">
        <v>0.04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40</v>
      </c>
      <c r="F65" s="14">
        <v>1.78</v>
      </c>
      <c r="G65" s="16">
        <v>0.06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40</v>
      </c>
      <c r="F66" s="14">
        <v>1.8</v>
      </c>
      <c r="G66" s="16">
        <v>0.02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40</v>
      </c>
      <c r="F67" s="14"/>
      <c r="G67" s="17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40</v>
      </c>
      <c r="F68" s="14">
        <v>1.82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40</v>
      </c>
      <c r="F69" s="14">
        <v>2.38</v>
      </c>
      <c r="G69" s="16">
        <v>0.52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40</v>
      </c>
      <c r="F70" s="14">
        <v>3.1</v>
      </c>
      <c r="G70" s="14">
        <v>0.72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40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40</v>
      </c>
      <c r="F72" s="14">
        <v>3.12</v>
      </c>
      <c r="G72" s="14">
        <v>0.02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40</v>
      </c>
      <c r="F73" s="14">
        <v>3.13</v>
      </c>
      <c r="G73" s="14">
        <v>0.01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40</v>
      </c>
      <c r="F74" s="14">
        <v>3.08</v>
      </c>
      <c r="G74" s="14">
        <v>-0.05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40</v>
      </c>
      <c r="F75" s="14">
        <v>2.78</v>
      </c>
      <c r="G75" s="14">
        <v>-0.3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40</v>
      </c>
      <c r="F76" s="14">
        <v>2.36</v>
      </c>
      <c r="G76" s="14">
        <v>-0.42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40</v>
      </c>
      <c r="F77" s="14">
        <v>2</v>
      </c>
      <c r="G77" s="14">
        <v>-0.36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40</v>
      </c>
      <c r="F78" s="14">
        <v>1.84</v>
      </c>
      <c r="G78" s="14">
        <v>-0.16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40</v>
      </c>
      <c r="F79" s="14">
        <v>1.87</v>
      </c>
      <c r="G79" s="14">
        <v>0.03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40</v>
      </c>
      <c r="F80" s="14">
        <v>2.6</v>
      </c>
      <c r="G80" s="14">
        <v>0.73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40</v>
      </c>
      <c r="F81" s="14">
        <v>2.54</v>
      </c>
      <c r="G81" s="14">
        <v>-0.06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40</v>
      </c>
      <c r="F82" s="14">
        <v>2.2599999999999998</v>
      </c>
      <c r="G82" s="14">
        <v>-0.28000000000000003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40</v>
      </c>
      <c r="F83" s="14">
        <v>2.14</v>
      </c>
      <c r="G83" s="14">
        <v>-0.12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40</v>
      </c>
      <c r="F84" s="14">
        <v>3.68</v>
      </c>
      <c r="G84" s="14">
        <v>1.54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40</v>
      </c>
      <c r="F85" s="14">
        <v>6</v>
      </c>
      <c r="G85" s="14">
        <v>2.3199999999999998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40</v>
      </c>
      <c r="F86" s="14">
        <v>7.3</v>
      </c>
      <c r="G86" s="14">
        <v>1.3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40</v>
      </c>
      <c r="F87" s="14">
        <v>8</v>
      </c>
      <c r="G87" s="14">
        <v>0.7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40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40</v>
      </c>
      <c r="F89" s="14">
        <v>10.039999999999999</v>
      </c>
      <c r="G89" s="14">
        <v>1.02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40</v>
      </c>
      <c r="F90" s="14">
        <v>11</v>
      </c>
      <c r="G90" s="16">
        <v>0.96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40</v>
      </c>
      <c r="F91" s="14">
        <v>11.5</v>
      </c>
      <c r="G91" s="16">
        <v>0.5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40</v>
      </c>
      <c r="F92" s="14">
        <v>11.72</v>
      </c>
      <c r="G92" s="17">
        <v>0.22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40</v>
      </c>
      <c r="F93" s="14">
        <v>11.5</v>
      </c>
      <c r="G93" s="16">
        <v>-0.16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40</v>
      </c>
      <c r="F94" s="14">
        <v>10.84</v>
      </c>
      <c r="G94" s="16">
        <v>-0.72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40</v>
      </c>
      <c r="F95" s="5">
        <v>9.8000000000000007</v>
      </c>
      <c r="G95" s="5">
        <v>-1.04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40</v>
      </c>
      <c r="F96" s="5">
        <v>8.5</v>
      </c>
      <c r="G96" s="5">
        <v>-1.3</v>
      </c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40</v>
      </c>
      <c r="F97" s="5">
        <v>7.45</v>
      </c>
      <c r="G97" s="5">
        <v>-1.05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40</v>
      </c>
      <c r="F98" s="5">
        <v>6.72</v>
      </c>
      <c r="G98" s="5">
        <v>-0.73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40</v>
      </c>
      <c r="F99" s="5">
        <v>6</v>
      </c>
      <c r="G99" s="5">
        <v>-0.72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40</v>
      </c>
      <c r="F100" s="5">
        <v>5.7</v>
      </c>
      <c r="G100" s="5">
        <v>-0.3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40</v>
      </c>
      <c r="F101" s="5">
        <v>5.52</v>
      </c>
      <c r="G101" s="5">
        <v>-0.18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40</v>
      </c>
      <c r="F102" s="5">
        <v>5.5</v>
      </c>
      <c r="G102" s="5">
        <v>-0.02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40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40</v>
      </c>
      <c r="F104" s="5">
        <v>5.32</v>
      </c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40</v>
      </c>
      <c r="F105" s="5">
        <v>5.2</v>
      </c>
      <c r="G105" s="11">
        <v>0.4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40</v>
      </c>
      <c r="F106" s="5">
        <v>6</v>
      </c>
      <c r="G106" s="11">
        <v>0.28000000000000003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40</v>
      </c>
      <c r="F107" s="5">
        <v>6.35</v>
      </c>
      <c r="G107" s="3">
        <v>0.35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40</v>
      </c>
      <c r="F108" s="5">
        <v>6.9</v>
      </c>
      <c r="G108" s="11">
        <v>0.55000000000000004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40</v>
      </c>
      <c r="F109" s="5">
        <v>7.88</v>
      </c>
      <c r="G109" s="11">
        <v>0.98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40</v>
      </c>
      <c r="F110" s="5">
        <v>9.6</v>
      </c>
      <c r="G110" s="5">
        <v>1.72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40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40</v>
      </c>
      <c r="F112" s="5">
        <v>8.75</v>
      </c>
      <c r="G112" s="5">
        <v>-0.02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40</v>
      </c>
      <c r="F113" s="5">
        <v>8.48</v>
      </c>
      <c r="G113" s="5">
        <v>-0.27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40</v>
      </c>
      <c r="F114" s="5">
        <v>7.67</v>
      </c>
      <c r="G114" s="5">
        <v>-0.81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40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40</v>
      </c>
      <c r="F116" s="5">
        <v>8.08</v>
      </c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40</v>
      </c>
      <c r="F117" s="5"/>
      <c r="G117" s="3"/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40</v>
      </c>
      <c r="F118" s="5">
        <v>6.8</v>
      </c>
      <c r="G118" s="11">
        <v>-0.52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40</v>
      </c>
      <c r="F119" s="5">
        <v>6.35</v>
      </c>
      <c r="G119" s="11">
        <v>-0.45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40</v>
      </c>
      <c r="F120" s="5">
        <v>6.02</v>
      </c>
      <c r="G120" s="5">
        <v>-0.33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40</v>
      </c>
      <c r="F121" s="5">
        <v>5.84</v>
      </c>
      <c r="G121" s="5">
        <v>-0.18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40</v>
      </c>
      <c r="F122" s="5">
        <v>5.37</v>
      </c>
      <c r="G122" s="5">
        <v>-0.47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40</v>
      </c>
      <c r="F123" s="5">
        <v>4.8</v>
      </c>
      <c r="G123" s="5">
        <v>-0.56999999999999995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40</v>
      </c>
      <c r="F124" s="5">
        <v>4.4000000000000004</v>
      </c>
      <c r="G124" s="5">
        <v>-0.4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40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40</v>
      </c>
      <c r="F126" s="9">
        <v>4.62</v>
      </c>
      <c r="G126" s="9">
        <v>0.25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40</v>
      </c>
      <c r="F127" s="9">
        <v>5.84</v>
      </c>
      <c r="G127" s="9">
        <v>0.92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40</v>
      </c>
      <c r="F128" s="9">
        <v>7.65</v>
      </c>
      <c r="G128" s="9">
        <v>1.21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40</v>
      </c>
      <c r="F129" s="9">
        <v>9.58</v>
      </c>
      <c r="G129" s="9">
        <v>2.2999999999999998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40</v>
      </c>
      <c r="F130" s="14">
        <v>10.42</v>
      </c>
      <c r="G130" s="16">
        <v>0.84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40</v>
      </c>
      <c r="F131" s="14">
        <v>10.199999999999999</v>
      </c>
      <c r="G131" s="16">
        <v>-0.22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40</v>
      </c>
      <c r="F132" s="14"/>
      <c r="G132" s="17"/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40</v>
      </c>
      <c r="F133" s="14">
        <v>9.17</v>
      </c>
      <c r="G133" s="16">
        <v>-0.62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40</v>
      </c>
      <c r="F134" s="14">
        <v>8.5399999999999991</v>
      </c>
      <c r="G134" s="16">
        <v>-0.63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40</v>
      </c>
      <c r="F135" s="9">
        <v>7.64</v>
      </c>
      <c r="G135" s="9">
        <v>-0.9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40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40</v>
      </c>
      <c r="F137" s="9">
        <v>6.3</v>
      </c>
      <c r="G137" s="9">
        <v>-0.44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40</v>
      </c>
      <c r="F138" s="9">
        <v>6</v>
      </c>
      <c r="G138" s="9">
        <v>-0.3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40</v>
      </c>
      <c r="F139" s="9">
        <v>5.88</v>
      </c>
      <c r="G139" s="9">
        <v>-0.12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40</v>
      </c>
      <c r="F140" s="14">
        <v>5.56</v>
      </c>
      <c r="G140" s="16">
        <v>-0.32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40</v>
      </c>
      <c r="F141" s="14">
        <v>5.62</v>
      </c>
      <c r="G141" s="16">
        <v>0.06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40</v>
      </c>
      <c r="F142" s="14">
        <v>6.4</v>
      </c>
      <c r="G142" s="17">
        <v>0.78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40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40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40</v>
      </c>
      <c r="F145" s="9">
        <v>8.24</v>
      </c>
      <c r="G145" s="9">
        <v>0.49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40</v>
      </c>
      <c r="F146" s="9">
        <v>7.85</v>
      </c>
      <c r="G146" s="9">
        <v>-0.39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40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40</v>
      </c>
      <c r="F148" s="9">
        <v>6.4</v>
      </c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40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40</v>
      </c>
      <c r="F150" s="14">
        <v>5.68</v>
      </c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40</v>
      </c>
      <c r="F151" s="14">
        <v>5.35</v>
      </c>
      <c r="G151" s="16">
        <v>-0.33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40</v>
      </c>
      <c r="F152" s="14"/>
      <c r="G152" s="17"/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40</v>
      </c>
      <c r="F153" s="14">
        <v>5.4</v>
      </c>
      <c r="G153" s="16">
        <v>0.19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40</v>
      </c>
      <c r="F154" s="14">
        <v>5.75</v>
      </c>
      <c r="G154" s="16">
        <v>0.35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40</v>
      </c>
      <c r="F155" s="14">
        <v>6.1</v>
      </c>
      <c r="G155" s="16">
        <v>0.35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40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40</v>
      </c>
      <c r="F157" s="5">
        <v>7.74</v>
      </c>
      <c r="G157" s="3">
        <v>0.57999999999999996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40</v>
      </c>
      <c r="F158" s="5">
        <v>8.42</v>
      </c>
      <c r="G158" s="11">
        <v>0.68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40</v>
      </c>
      <c r="F159" s="5">
        <v>8.7799999999999994</v>
      </c>
      <c r="G159" s="11">
        <v>0.36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40</v>
      </c>
      <c r="F160" s="8">
        <v>8.8000000000000007</v>
      </c>
      <c r="G160" s="8">
        <v>0.02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40</v>
      </c>
      <c r="F161" s="8">
        <v>8.2799999999999994</v>
      </c>
      <c r="G161" s="8">
        <v>-0.52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40</v>
      </c>
      <c r="F162" s="8">
        <v>7.27</v>
      </c>
      <c r="G162" s="8">
        <v>-1.01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40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40</v>
      </c>
      <c r="F164" s="8">
        <v>5.64</v>
      </c>
      <c r="G164" s="8">
        <v>-0.52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40</v>
      </c>
      <c r="F165" s="5">
        <v>5.14</v>
      </c>
      <c r="G165" s="11">
        <v>-0.5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40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40</v>
      </c>
      <c r="F167" s="5">
        <v>4.7</v>
      </c>
      <c r="G167" s="3"/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40</v>
      </c>
      <c r="F168" s="5">
        <v>4.7300000000000004</v>
      </c>
      <c r="G168" s="11">
        <v>0.03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40</v>
      </c>
      <c r="F169" s="5">
        <v>4.45</v>
      </c>
      <c r="G169" s="11">
        <v>0.72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40</v>
      </c>
      <c r="F170" s="8">
        <v>8.43</v>
      </c>
      <c r="G170" s="8">
        <v>2.98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40</v>
      </c>
      <c r="F171" s="8">
        <v>9.1199999999999992</v>
      </c>
      <c r="G171" s="8">
        <v>0.69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40</v>
      </c>
      <c r="F172" s="8">
        <v>8.42</v>
      </c>
      <c r="G172" s="8">
        <v>-0.7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40</v>
      </c>
      <c r="F173" s="8">
        <v>6.4</v>
      </c>
      <c r="G173" s="8">
        <v>-2.02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40</v>
      </c>
      <c r="F174" s="8">
        <v>5.5</v>
      </c>
      <c r="G174" s="8">
        <v>-0.9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40</v>
      </c>
      <c r="F175" s="5">
        <v>6</v>
      </c>
      <c r="G175" s="11">
        <v>-0.5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40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40</v>
      </c>
      <c r="F177" s="5">
        <v>5.38</v>
      </c>
      <c r="G177" s="3">
        <v>-0.02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40</v>
      </c>
      <c r="F178" s="5">
        <v>6</v>
      </c>
      <c r="G178" s="11">
        <v>0.12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40</v>
      </c>
      <c r="F179" s="5">
        <v>6.9</v>
      </c>
      <c r="G179" s="11">
        <v>0.9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40</v>
      </c>
      <c r="F180" s="5">
        <v>7.78</v>
      </c>
      <c r="G180" s="11">
        <v>0.88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40</v>
      </c>
      <c r="F181" s="5">
        <v>9.1</v>
      </c>
      <c r="G181" s="11">
        <v>1.32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40</v>
      </c>
      <c r="F182" s="5">
        <v>9.44</v>
      </c>
      <c r="G182" s="3">
        <v>0.34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40</v>
      </c>
      <c r="F183" s="5">
        <v>10.08</v>
      </c>
      <c r="G183" s="11">
        <v>-0.64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40</v>
      </c>
      <c r="F184" s="5">
        <v>9.3800000000000008</v>
      </c>
      <c r="G184" s="11">
        <v>-0.7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40</v>
      </c>
      <c r="F185" s="5">
        <v>8.5</v>
      </c>
      <c r="G185" s="11">
        <v>-0.88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40</v>
      </c>
      <c r="F186" s="14">
        <v>7.28</v>
      </c>
      <c r="G186" s="16">
        <v>-1.22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40</v>
      </c>
      <c r="F187" s="14">
        <v>6.05</v>
      </c>
      <c r="G187" s="16">
        <v>-1.23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40</v>
      </c>
      <c r="F188" s="14">
        <v>6.08</v>
      </c>
      <c r="G188" s="17">
        <v>0.03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40</v>
      </c>
      <c r="F189" s="14">
        <v>6.68</v>
      </c>
      <c r="G189" s="16">
        <v>0.6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40</v>
      </c>
      <c r="F190" s="14">
        <v>7.72</v>
      </c>
      <c r="G190" s="16">
        <v>1.04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40</v>
      </c>
      <c r="F191" s="14">
        <v>7.75</v>
      </c>
      <c r="G191" s="14">
        <v>0.03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40</v>
      </c>
      <c r="F192" s="14">
        <v>7.6</v>
      </c>
      <c r="G192" s="14">
        <v>-0.15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40</v>
      </c>
      <c r="F193" s="14">
        <v>7.36</v>
      </c>
      <c r="G193" s="14">
        <v>-0.24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40</v>
      </c>
      <c r="F194" s="14">
        <v>6.7</v>
      </c>
      <c r="G194" s="14">
        <v>-0.66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40</v>
      </c>
      <c r="F195" s="14">
        <v>5.9</v>
      </c>
      <c r="G195" s="14">
        <v>-0.8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40</v>
      </c>
      <c r="F196" s="14">
        <v>5.57</v>
      </c>
      <c r="G196" s="16">
        <v>-0.33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40</v>
      </c>
      <c r="F197" s="14">
        <v>5.3</v>
      </c>
      <c r="G197" s="16">
        <v>-0.27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40</v>
      </c>
      <c r="F198" s="14">
        <v>5</v>
      </c>
      <c r="G198" s="16">
        <v>-0.3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40</v>
      </c>
      <c r="F199" s="14">
        <v>4.72</v>
      </c>
      <c r="G199" s="16">
        <v>-0.28000000000000003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40</v>
      </c>
      <c r="F200" s="14">
        <v>4.45</v>
      </c>
      <c r="G200" s="16">
        <v>-0.27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40</v>
      </c>
      <c r="F201" s="14">
        <v>4.4000000000000004</v>
      </c>
      <c r="G201" s="14">
        <v>-0.25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40</v>
      </c>
      <c r="F202" s="14">
        <v>4.4000000000000004</v>
      </c>
      <c r="G202" s="14">
        <v>-0.2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40</v>
      </c>
      <c r="F203" s="14">
        <v>3.95</v>
      </c>
      <c r="G203" s="14">
        <v>-0.05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40</v>
      </c>
      <c r="F204" s="14">
        <v>3.8</v>
      </c>
      <c r="G204" s="14">
        <v>-0.15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40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40</v>
      </c>
      <c r="F206" s="14">
        <v>3.3</v>
      </c>
      <c r="G206" s="16">
        <v>-0.08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40</v>
      </c>
      <c r="F207" s="14">
        <v>3.29</v>
      </c>
      <c r="G207" s="16">
        <v>-0.01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40</v>
      </c>
      <c r="F208" s="14">
        <v>3.39</v>
      </c>
      <c r="G208" s="17">
        <v>0.1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40</v>
      </c>
      <c r="F209" s="14">
        <v>3.7</v>
      </c>
      <c r="G209" s="16">
        <v>0.31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40</v>
      </c>
      <c r="F210" s="14">
        <v>4.16</v>
      </c>
      <c r="G210" s="16">
        <v>0.46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40</v>
      </c>
      <c r="F211" s="14">
        <v>4.38</v>
      </c>
      <c r="G211" s="14">
        <v>0.22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40</v>
      </c>
      <c r="F212" s="14">
        <v>4.47</v>
      </c>
      <c r="G212" s="14">
        <v>0.09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40</v>
      </c>
      <c r="F213" s="14">
        <v>4.4400000000000004</v>
      </c>
      <c r="G213" s="14">
        <v>-0.03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40</v>
      </c>
      <c r="F214" s="14">
        <v>4.2</v>
      </c>
      <c r="G214" s="14">
        <v>0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40</v>
      </c>
      <c r="F215" s="14">
        <v>4.6500000000000004</v>
      </c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40</v>
      </c>
      <c r="F216" s="14">
        <v>4.9400000000000004</v>
      </c>
      <c r="G216" s="16">
        <v>0.28999999999999998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40</v>
      </c>
      <c r="F217" s="14">
        <v>5.17</v>
      </c>
      <c r="G217" s="16">
        <v>0.23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40</v>
      </c>
      <c r="F218" s="14">
        <v>5</v>
      </c>
      <c r="G218" s="16">
        <v>-0.17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40</v>
      </c>
      <c r="F219" s="14">
        <v>4.72</v>
      </c>
      <c r="G219" s="16">
        <v>-0.28000000000000003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40</v>
      </c>
      <c r="F220" s="14">
        <v>4.45</v>
      </c>
      <c r="G220" s="16">
        <v>-0.27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40</v>
      </c>
      <c r="F221" s="9">
        <v>4.05</v>
      </c>
      <c r="G221" s="9">
        <v>-0.4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40</v>
      </c>
      <c r="F222" s="9">
        <v>3.75</v>
      </c>
      <c r="G222" s="9">
        <v>-0.3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40</v>
      </c>
      <c r="F223" s="9">
        <v>3.55</v>
      </c>
      <c r="G223" s="9">
        <v>-0.2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40</v>
      </c>
      <c r="F224" s="9">
        <v>3.3</v>
      </c>
      <c r="G224" s="9">
        <v>-0.25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40</v>
      </c>
      <c r="F225" s="9">
        <v>3.2</v>
      </c>
      <c r="G225" s="9">
        <v>-0.1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40</v>
      </c>
      <c r="F226" s="14">
        <v>3.08</v>
      </c>
      <c r="G226" s="16">
        <v>-0.12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40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40</v>
      </c>
      <c r="F228" s="14">
        <v>2.82</v>
      </c>
      <c r="G228" s="17"/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40</v>
      </c>
      <c r="F229" s="14">
        <v>2.83</v>
      </c>
      <c r="G229" s="16">
        <v>0.01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40</v>
      </c>
      <c r="F230" s="14">
        <v>2.79</v>
      </c>
      <c r="G230" s="16">
        <v>-0.04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40</v>
      </c>
      <c r="F231" s="14">
        <v>2.76</v>
      </c>
      <c r="G231" s="16">
        <v>-0.03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40</v>
      </c>
      <c r="F232" s="14">
        <v>2.74</v>
      </c>
      <c r="G232" s="16">
        <v>-0.02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40</v>
      </c>
      <c r="F233" s="14">
        <v>2.84</v>
      </c>
      <c r="G233" s="16">
        <v>0.1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40</v>
      </c>
      <c r="F234" s="14">
        <v>3.07</v>
      </c>
      <c r="G234" s="16">
        <v>0.23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40</v>
      </c>
      <c r="F235" s="14">
        <v>3.8</v>
      </c>
      <c r="G235" s="16">
        <v>0.73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40</v>
      </c>
      <c r="F236" s="9">
        <v>4.68</v>
      </c>
      <c r="G236" s="9">
        <v>0.88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40</v>
      </c>
      <c r="F237" s="9">
        <v>4.37</v>
      </c>
      <c r="G237" s="9">
        <v>-0.31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40</v>
      </c>
      <c r="F238" s="9">
        <v>4.13</v>
      </c>
      <c r="G238" s="9">
        <v>-0.14000000000000001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40</v>
      </c>
      <c r="F239" s="9">
        <v>4.07</v>
      </c>
      <c r="G239" s="9">
        <v>-0.05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40</v>
      </c>
      <c r="F240" s="9">
        <v>6.71</v>
      </c>
      <c r="G240" s="9">
        <v>1.64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40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40</v>
      </c>
      <c r="F242" s="14">
        <v>9.65</v>
      </c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40</v>
      </c>
      <c r="F243" s="14">
        <v>10.15</v>
      </c>
      <c r="G243" s="17">
        <v>0.5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40</v>
      </c>
      <c r="F244" s="14">
        <v>9.59</v>
      </c>
      <c r="G244" s="16">
        <v>-0.56000000000000005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40</v>
      </c>
      <c r="F245" s="14">
        <v>8.44</v>
      </c>
      <c r="G245" s="16">
        <v>-1.1499999999999999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40</v>
      </c>
      <c r="F246" s="14">
        <v>7.42</v>
      </c>
      <c r="G246" s="16">
        <v>-1.02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40</v>
      </c>
      <c r="F247" s="14">
        <v>7.38</v>
      </c>
      <c r="G247" s="16">
        <v>-0.04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40</v>
      </c>
      <c r="F248" s="14">
        <v>7.94</v>
      </c>
      <c r="G248" s="17">
        <v>0.56000000000000005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40</v>
      </c>
      <c r="F249" s="14">
        <v>9.1</v>
      </c>
      <c r="G249" s="16">
        <v>1.1599999999999999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40</v>
      </c>
      <c r="F250" s="14">
        <v>9.8699999999999992</v>
      </c>
      <c r="G250" s="16">
        <v>0.77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40</v>
      </c>
      <c r="F251" s="14">
        <v>10.32</v>
      </c>
      <c r="G251" s="16">
        <v>0.45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40</v>
      </c>
      <c r="F252" s="14">
        <v>10.27</v>
      </c>
      <c r="G252" s="16">
        <v>-0.05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40</v>
      </c>
      <c r="F253" s="14"/>
      <c r="G253" s="17"/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40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40</v>
      </c>
      <c r="F255" s="14">
        <v>8.5</v>
      </c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40</v>
      </c>
      <c r="F256" s="14">
        <v>8.2200000000000006</v>
      </c>
      <c r="G256" s="16">
        <v>-0.28000000000000003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40</v>
      </c>
      <c r="F257" s="14">
        <v>7.72</v>
      </c>
      <c r="G257" s="16">
        <v>-0.5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40</v>
      </c>
      <c r="F258" s="14">
        <v>7.28</v>
      </c>
      <c r="G258" s="14">
        <v>-0.44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40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40</v>
      </c>
      <c r="F260" s="9">
        <v>6</v>
      </c>
      <c r="G260" s="9">
        <v>-0.7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40</v>
      </c>
      <c r="F261" s="9"/>
      <c r="G261" s="9"/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40</v>
      </c>
      <c r="F262" s="9">
        <v>5.92</v>
      </c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40</v>
      </c>
      <c r="F263" s="9">
        <v>6.02</v>
      </c>
      <c r="G263" s="9">
        <v>0.1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40</v>
      </c>
      <c r="F264" s="14">
        <v>6.36</v>
      </c>
      <c r="G264" s="16">
        <v>0.34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40</v>
      </c>
      <c r="F265" s="14">
        <v>5.7</v>
      </c>
      <c r="G265" s="16">
        <v>0.66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40</v>
      </c>
      <c r="F266" s="14">
        <v>5.34</v>
      </c>
      <c r="G266" s="17">
        <v>-0.36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40</v>
      </c>
      <c r="F267" s="14">
        <v>5.05</v>
      </c>
      <c r="G267" s="16">
        <v>-0.28999999999999998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40</v>
      </c>
      <c r="F268" s="14">
        <v>4.5199999999999996</v>
      </c>
      <c r="G268" s="16">
        <v>-0.53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40</v>
      </c>
      <c r="F269" s="14">
        <v>4.08</v>
      </c>
      <c r="G269" s="16">
        <v>-0.44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40</v>
      </c>
      <c r="F270" s="14">
        <v>3.9</v>
      </c>
      <c r="G270" s="17">
        <v>-0.18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40</v>
      </c>
      <c r="F271" s="14">
        <v>3.65</v>
      </c>
      <c r="G271" s="16">
        <v>-0.25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40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40</v>
      </c>
      <c r="F273" s="14">
        <v>3.28</v>
      </c>
      <c r="G273" s="16">
        <v>-0.18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40</v>
      </c>
      <c r="F274" s="14">
        <v>3.18</v>
      </c>
      <c r="G274" s="16">
        <v>-0.1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40</v>
      </c>
      <c r="F275" s="14">
        <v>3.04</v>
      </c>
      <c r="G275" s="17">
        <v>-0.14000000000000001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40</v>
      </c>
      <c r="F276" s="14">
        <v>3.11</v>
      </c>
      <c r="G276" s="16">
        <v>7.0000000000000007E-2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40</v>
      </c>
      <c r="F277" s="14">
        <v>3.4</v>
      </c>
      <c r="G277" s="16">
        <v>0.28999999999999998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40</v>
      </c>
      <c r="F278" s="9">
        <v>4.75</v>
      </c>
      <c r="G278" s="9">
        <v>1.35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40</v>
      </c>
      <c r="F279" s="9">
        <v>4.6500000000000004</v>
      </c>
      <c r="G279" s="9">
        <v>-0.1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40</v>
      </c>
      <c r="F280" s="9">
        <v>4.4000000000000004</v>
      </c>
      <c r="G280" s="9">
        <v>-0.25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40</v>
      </c>
      <c r="F281" s="9">
        <v>4.05</v>
      </c>
      <c r="G281" s="9">
        <v>-0.35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40</v>
      </c>
      <c r="F282" s="9">
        <v>3.71</v>
      </c>
      <c r="G282" s="9">
        <v>-0.33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40</v>
      </c>
      <c r="F283" s="9">
        <v>4.5</v>
      </c>
      <c r="G283" s="9">
        <v>0.78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40</v>
      </c>
      <c r="F284" s="9">
        <v>5.0999999999999996</v>
      </c>
      <c r="G284" s="9">
        <v>0.6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40</v>
      </c>
      <c r="F285" s="9">
        <v>4.95</v>
      </c>
      <c r="G285" s="9">
        <v>1.7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40</v>
      </c>
      <c r="F286" s="9">
        <v>8.24</v>
      </c>
      <c r="G286" s="9">
        <v>1.44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40</v>
      </c>
      <c r="F287" s="9">
        <v>8.51</v>
      </c>
      <c r="G287" s="9">
        <v>0.27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40</v>
      </c>
      <c r="F288" s="14">
        <v>7.5</v>
      </c>
      <c r="G288" s="16">
        <v>-1.01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40</v>
      </c>
      <c r="F289" s="14">
        <v>6.34</v>
      </c>
      <c r="G289" s="16">
        <v>-1.1599999999999999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40</v>
      </c>
      <c r="F290" s="14">
        <v>5.55</v>
      </c>
      <c r="G290" s="14">
        <v>-0.79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40</v>
      </c>
      <c r="F291" s="14">
        <v>4.8499999999999996</v>
      </c>
      <c r="G291" s="16">
        <v>-0.7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40</v>
      </c>
      <c r="F292" s="14">
        <v>4.26</v>
      </c>
      <c r="G292" s="16">
        <v>-0.59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40</v>
      </c>
      <c r="F293" s="9">
        <v>3.95</v>
      </c>
      <c r="G293" s="9">
        <v>-0.31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40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40</v>
      </c>
      <c r="F295" s="9">
        <v>4.8</v>
      </c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40</v>
      </c>
      <c r="F296" s="9">
        <v>4.4400000000000004</v>
      </c>
      <c r="G296" s="9">
        <v>-0.36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40</v>
      </c>
      <c r="F297" s="9">
        <v>4</v>
      </c>
      <c r="G297" s="9">
        <v>-0.44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40</v>
      </c>
      <c r="F298" s="14">
        <v>3.75</v>
      </c>
      <c r="G298" s="14">
        <v>-0.15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40</v>
      </c>
      <c r="F299" s="6">
        <v>3.5</v>
      </c>
      <c r="G299" s="6">
        <v>-0.25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40</v>
      </c>
      <c r="F300" s="6">
        <v>3.7</v>
      </c>
      <c r="G300" s="6">
        <v>0.2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40</v>
      </c>
      <c r="F301" s="6">
        <v>4.0999999999999996</v>
      </c>
      <c r="G301" s="6">
        <v>0.4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40</v>
      </c>
      <c r="F302" s="14">
        <v>4.08</v>
      </c>
      <c r="G302" s="14">
        <v>-0.02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40</v>
      </c>
      <c r="F303" s="14">
        <v>3.91</v>
      </c>
      <c r="G303" s="14">
        <v>-0.16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40</v>
      </c>
      <c r="F304" s="14">
        <v>3.64</v>
      </c>
      <c r="G304" s="14">
        <v>-0.28000000000000003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40</v>
      </c>
      <c r="F305" s="14">
        <v>3.34</v>
      </c>
      <c r="G305" s="14">
        <v>-0.3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40</v>
      </c>
      <c r="F306" s="14">
        <v>3.1</v>
      </c>
      <c r="G306" s="14">
        <v>-0.24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40</v>
      </c>
      <c r="F307" s="14">
        <v>2.91</v>
      </c>
      <c r="G307" s="14">
        <v>-0.28999999999999998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40</v>
      </c>
      <c r="F308" s="14">
        <v>2.72</v>
      </c>
      <c r="G308" s="14">
        <v>-0.19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40</v>
      </c>
      <c r="F309" s="9">
        <v>2.64</v>
      </c>
      <c r="G309" s="12">
        <v>-0.08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38</v>
      </c>
      <c r="E310" s="13" t="s">
        <v>40</v>
      </c>
      <c r="F310" s="12">
        <v>2.64</v>
      </c>
      <c r="G310" s="9">
        <v>0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38</v>
      </c>
      <c r="E311" s="13" t="s">
        <v>40</v>
      </c>
      <c r="F311" s="12">
        <v>2.77</v>
      </c>
      <c r="G311" s="9">
        <v>0.13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38</v>
      </c>
      <c r="E312" s="13" t="s">
        <v>40</v>
      </c>
      <c r="F312" s="12">
        <v>2.74</v>
      </c>
      <c r="G312" s="9">
        <v>-0.03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38</v>
      </c>
      <c r="E313" s="13" t="s">
        <v>40</v>
      </c>
      <c r="F313" s="12"/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38</v>
      </c>
      <c r="E314" s="13" t="s">
        <v>40</v>
      </c>
      <c r="F314" s="9">
        <v>2.9</v>
      </c>
      <c r="G314" s="12">
        <v>0.17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38</v>
      </c>
      <c r="E315" s="13" t="s">
        <v>40</v>
      </c>
      <c r="F315" s="12">
        <v>2.85</v>
      </c>
      <c r="G315" s="9">
        <v>-0.05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38</v>
      </c>
      <c r="E316" s="13" t="s">
        <v>40</v>
      </c>
      <c r="F316" s="12">
        <v>2.6</v>
      </c>
      <c r="G316" s="9">
        <v>-0.25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38</v>
      </c>
      <c r="E317" s="13" t="s">
        <v>40</v>
      </c>
      <c r="F317" s="12">
        <v>2.36</v>
      </c>
      <c r="G317" s="9">
        <v>-0.24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38</v>
      </c>
      <c r="E318" s="13" t="s">
        <v>40</v>
      </c>
      <c r="F318" s="12">
        <v>2.21</v>
      </c>
      <c r="G318" s="9">
        <v>-0.15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38</v>
      </c>
      <c r="E319" s="13" t="s">
        <v>40</v>
      </c>
      <c r="F319" s="14">
        <v>2.0699999999999998</v>
      </c>
      <c r="G319" s="16">
        <v>-0.14000000000000001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38</v>
      </c>
      <c r="E320" s="13" t="s">
        <v>40</v>
      </c>
      <c r="F320" s="17">
        <v>1.95</v>
      </c>
      <c r="G320" s="16">
        <v>-0.12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38</v>
      </c>
      <c r="E321" s="13" t="s">
        <v>40</v>
      </c>
      <c r="F321" s="14">
        <v>1.88</v>
      </c>
      <c r="G321" s="14">
        <v>-0.02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38</v>
      </c>
      <c r="E322" s="13" t="s">
        <v>40</v>
      </c>
      <c r="F322" s="14">
        <v>1.81</v>
      </c>
      <c r="G322" s="16">
        <v>-0.04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38</v>
      </c>
      <c r="E323" s="13" t="s">
        <v>40</v>
      </c>
      <c r="F323" s="14">
        <v>1.82</v>
      </c>
      <c r="G323" s="16">
        <v>-0.02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38</v>
      </c>
      <c r="E324" s="13" t="s">
        <v>40</v>
      </c>
      <c r="F324" s="9">
        <v>1.73</v>
      </c>
      <c r="G324" s="9">
        <v>-0.09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38</v>
      </c>
      <c r="E325" s="13" t="s">
        <v>40</v>
      </c>
      <c r="F325" s="9">
        <v>1.72</v>
      </c>
      <c r="G325" s="9">
        <v>-0.01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38</v>
      </c>
      <c r="E326" s="13" t="s">
        <v>40</v>
      </c>
      <c r="F326" s="9">
        <v>1.74</v>
      </c>
      <c r="G326" s="9">
        <v>0.02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38</v>
      </c>
      <c r="E327" s="13" t="s">
        <v>40</v>
      </c>
      <c r="F327" s="9">
        <v>1.75</v>
      </c>
      <c r="G327" s="9">
        <v>0.01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38</v>
      </c>
      <c r="E328" s="13" t="s">
        <v>40</v>
      </c>
      <c r="F328" s="9">
        <v>1.79</v>
      </c>
      <c r="G328" s="9">
        <v>0.04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38</v>
      </c>
      <c r="E329" s="13" t="s">
        <v>40</v>
      </c>
      <c r="F329" s="9">
        <v>1.9</v>
      </c>
      <c r="G329" s="9">
        <v>0.11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38</v>
      </c>
      <c r="E330" s="13" t="s">
        <v>40</v>
      </c>
      <c r="F330" s="9">
        <v>1.9</v>
      </c>
      <c r="G330" s="9">
        <v>0.11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38</v>
      </c>
      <c r="E331" s="13" t="s">
        <v>40</v>
      </c>
      <c r="F331" s="9">
        <v>2.04</v>
      </c>
      <c r="G331" s="9">
        <v>0.14000000000000001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38</v>
      </c>
      <c r="E332" s="13" t="s">
        <v>40</v>
      </c>
      <c r="F332" s="9">
        <v>2.61</v>
      </c>
      <c r="G332" s="9">
        <v>0.21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38</v>
      </c>
      <c r="E333" s="13" t="s">
        <v>40</v>
      </c>
      <c r="F333" s="9">
        <v>2.61</v>
      </c>
      <c r="G333" s="9">
        <v>0.21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38</v>
      </c>
      <c r="E334" s="41" t="s">
        <v>40</v>
      </c>
      <c r="F334" s="42">
        <v>2.86</v>
      </c>
      <c r="G334" s="43">
        <v>-0.04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38</v>
      </c>
      <c r="E335" s="41" t="s">
        <v>40</v>
      </c>
      <c r="F335" s="48">
        <v>2.78</v>
      </c>
      <c r="G335" s="43">
        <v>-0.08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38</v>
      </c>
      <c r="E336" s="41" t="s">
        <v>40</v>
      </c>
      <c r="F336" s="42">
        <v>2.58</v>
      </c>
      <c r="G336" s="42">
        <v>-0.2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38</v>
      </c>
      <c r="E337" s="41" t="s">
        <v>40</v>
      </c>
      <c r="F337" s="42">
        <v>2.4</v>
      </c>
      <c r="G337" s="43">
        <v>-0.18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38</v>
      </c>
      <c r="E338" s="41" t="s">
        <v>40</v>
      </c>
      <c r="F338" s="42">
        <v>2.2599999999999998</v>
      </c>
      <c r="G338" s="43">
        <v>-0.14000000000000001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38</v>
      </c>
      <c r="E339" s="7" t="s">
        <v>40</v>
      </c>
      <c r="F339" s="5">
        <v>2.14</v>
      </c>
      <c r="G339" s="11">
        <v>-0.02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38</v>
      </c>
      <c r="E340" s="7" t="s">
        <v>40</v>
      </c>
      <c r="F340" s="3">
        <v>2.1</v>
      </c>
      <c r="G340" s="11">
        <v>-0.04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38</v>
      </c>
      <c r="E341" s="7" t="s">
        <v>40</v>
      </c>
      <c r="F341" s="5"/>
      <c r="G341" s="5"/>
    </row>
    <row r="342" spans="1:7" x14ac:dyDescent="0.3">
      <c r="A342" s="2">
        <v>1915</v>
      </c>
      <c r="B342" s="2">
        <v>12</v>
      </c>
      <c r="C342" s="2">
        <v>4</v>
      </c>
      <c r="D342" s="7" t="s">
        <v>38</v>
      </c>
      <c r="E342" s="7" t="s">
        <v>40</v>
      </c>
      <c r="F342" s="5">
        <v>2.57</v>
      </c>
      <c r="G342" s="11">
        <v>0.17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38</v>
      </c>
      <c r="E343" s="7" t="s">
        <v>40</v>
      </c>
      <c r="F343" s="5">
        <v>2.6</v>
      </c>
      <c r="G343" s="11">
        <v>0.03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38</v>
      </c>
      <c r="E344" s="7" t="s">
        <v>40</v>
      </c>
      <c r="F344" s="8">
        <v>2.68</v>
      </c>
      <c r="G344" s="8">
        <v>0.08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38</v>
      </c>
      <c r="E345" s="7" t="s">
        <v>40</v>
      </c>
      <c r="F345" s="8">
        <v>2.54</v>
      </c>
      <c r="G345" s="8">
        <v>-0.14000000000000001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38</v>
      </c>
      <c r="E346" s="7" t="s">
        <v>40</v>
      </c>
      <c r="F346" s="8">
        <v>2.2400000000000002</v>
      </c>
      <c r="G346" s="8">
        <v>-0.3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38</v>
      </c>
      <c r="E347" s="7" t="s">
        <v>40</v>
      </c>
      <c r="F347" s="8">
        <v>2.08</v>
      </c>
      <c r="G347" s="8">
        <v>-0.16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38</v>
      </c>
      <c r="E348" s="7" t="s">
        <v>40</v>
      </c>
      <c r="F348" s="8">
        <v>2</v>
      </c>
      <c r="G348" s="8">
        <v>-0.08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38</v>
      </c>
      <c r="E349" s="7" t="s">
        <v>40</v>
      </c>
      <c r="F349" s="5">
        <v>1.94</v>
      </c>
      <c r="G349" s="5">
        <v>-0.06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38</v>
      </c>
      <c r="E350" s="7" t="s">
        <v>40</v>
      </c>
      <c r="F350" s="5">
        <v>1.75</v>
      </c>
      <c r="G350" s="5">
        <v>-0.19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38</v>
      </c>
      <c r="E351" s="7" t="s">
        <v>40</v>
      </c>
      <c r="F351" s="5">
        <v>1.63</v>
      </c>
      <c r="G351" s="5">
        <v>-0.12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38</v>
      </c>
      <c r="E352" s="7" t="s">
        <v>40</v>
      </c>
      <c r="F352" s="5">
        <v>1.57</v>
      </c>
      <c r="G352" s="5">
        <v>-0.05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38</v>
      </c>
      <c r="E353" s="7" t="s">
        <v>40</v>
      </c>
      <c r="F353" s="5">
        <v>1.56</v>
      </c>
      <c r="G353" s="5">
        <v>-0.01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38</v>
      </c>
      <c r="E354" s="7" t="s">
        <v>40</v>
      </c>
      <c r="F354" s="8">
        <v>1.42</v>
      </c>
      <c r="G354" s="10">
        <v>-0.14000000000000001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38</v>
      </c>
      <c r="E355" s="7" t="s">
        <v>40</v>
      </c>
      <c r="F355" s="10">
        <v>1.32</v>
      </c>
      <c r="G355" s="8">
        <v>-0.1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38</v>
      </c>
      <c r="E356" s="7" t="s">
        <v>40</v>
      </c>
      <c r="F356" s="10">
        <v>1.28</v>
      </c>
      <c r="G356" s="8">
        <v>-0.04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38</v>
      </c>
      <c r="E357" s="7" t="s">
        <v>40</v>
      </c>
      <c r="F357" s="8">
        <v>1.22</v>
      </c>
      <c r="G357" s="10">
        <v>-0.06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38</v>
      </c>
      <c r="E358" s="7" t="s">
        <v>40</v>
      </c>
      <c r="F358" s="10">
        <v>1.18</v>
      </c>
      <c r="G358" s="8">
        <v>-0.04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38</v>
      </c>
      <c r="E359" s="7" t="s">
        <v>40</v>
      </c>
      <c r="F359" s="10">
        <v>1.17</v>
      </c>
      <c r="G359" s="8">
        <v>-0.01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38</v>
      </c>
      <c r="E360" s="7" t="s">
        <v>40</v>
      </c>
      <c r="F360" s="5">
        <v>1.1200000000000001</v>
      </c>
      <c r="G360" s="11">
        <v>-0.05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38</v>
      </c>
      <c r="E361" s="7" t="s">
        <v>40</v>
      </c>
      <c r="F361" s="3">
        <v>1.08</v>
      </c>
      <c r="G361" s="11">
        <v>-0.04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38</v>
      </c>
      <c r="E362" s="7" t="s">
        <v>40</v>
      </c>
      <c r="F362" s="5">
        <v>1.0900000000000001</v>
      </c>
      <c r="G362" s="5">
        <v>0.01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38</v>
      </c>
      <c r="E363" s="7" t="s">
        <v>40</v>
      </c>
      <c r="F363" s="8">
        <v>1.08</v>
      </c>
      <c r="G363" s="8">
        <v>-0.01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38</v>
      </c>
      <c r="E364" s="7" t="s">
        <v>40</v>
      </c>
      <c r="F364" s="8">
        <v>1.08</v>
      </c>
      <c r="G364" s="8">
        <v>0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38</v>
      </c>
      <c r="E365" s="7" t="s">
        <v>40</v>
      </c>
      <c r="F365" s="8">
        <v>1.1000000000000001</v>
      </c>
      <c r="G365" s="8">
        <v>0.02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38</v>
      </c>
      <c r="E366" s="7" t="s">
        <v>40</v>
      </c>
      <c r="F366" s="5">
        <v>1.27</v>
      </c>
      <c r="G366" s="5">
        <v>0.17799999999999999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38</v>
      </c>
      <c r="E367" s="7" t="s">
        <v>40</v>
      </c>
      <c r="F367" s="2">
        <v>1.1000000000000001</v>
      </c>
      <c r="G367" s="2"/>
    </row>
    <row r="368" spans="1:7" x14ac:dyDescent="0.3">
      <c r="A368" s="2">
        <v>1915</v>
      </c>
      <c r="B368" s="2">
        <v>12</v>
      </c>
      <c r="C368" s="2">
        <v>30</v>
      </c>
      <c r="D368" s="7" t="s">
        <v>38</v>
      </c>
      <c r="E368" s="7" t="s">
        <v>40</v>
      </c>
      <c r="F368" s="5">
        <v>2.2999999999999998</v>
      </c>
      <c r="G368" s="5"/>
    </row>
    <row r="369" spans="1:7" x14ac:dyDescent="0.3">
      <c r="A369" s="2">
        <v>1915</v>
      </c>
      <c r="B369" s="2">
        <v>12</v>
      </c>
      <c r="C369" s="2">
        <v>31</v>
      </c>
      <c r="D369" s="7" t="s">
        <v>38</v>
      </c>
      <c r="E369" s="7" t="s">
        <v>40</v>
      </c>
      <c r="F369" s="5">
        <v>2.42</v>
      </c>
      <c r="G369" s="5">
        <v>0.12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BA71-DFD9-4A26-B10F-042F09A31661}">
  <sheetPr codeName="Sheet34"/>
  <dimension ref="A1:R364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41</v>
      </c>
      <c r="F5" s="5">
        <v>2.1800000000000002</v>
      </c>
      <c r="G5" s="5">
        <v>-0.16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41</v>
      </c>
      <c r="F6" s="5">
        <v>2.33</v>
      </c>
      <c r="G6" s="5">
        <v>0.15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41</v>
      </c>
      <c r="F7" s="5">
        <v>2.64</v>
      </c>
      <c r="G7" s="5">
        <v>0.31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41</v>
      </c>
      <c r="F8" s="5">
        <v>2.78</v>
      </c>
      <c r="G8" s="5">
        <v>0.14000000000000001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41</v>
      </c>
      <c r="F9" s="5">
        <v>2.98</v>
      </c>
      <c r="G9" s="5">
        <v>0.2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41</v>
      </c>
      <c r="F10" s="5">
        <v>3.1</v>
      </c>
      <c r="G10" s="5">
        <v>0.12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41</v>
      </c>
      <c r="F11" s="5">
        <v>3.06</v>
      </c>
      <c r="G11" s="5">
        <v>-0.04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41</v>
      </c>
      <c r="F12" s="5">
        <v>2.96</v>
      </c>
      <c r="G12" s="5">
        <v>-0.1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41</v>
      </c>
      <c r="F13" s="5">
        <v>2.7</v>
      </c>
      <c r="G13" s="5">
        <v>-0.26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41</v>
      </c>
      <c r="F14" s="5">
        <v>2.6</v>
      </c>
      <c r="G14" s="5">
        <v>-0.1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41</v>
      </c>
      <c r="F15" s="5">
        <v>2.44</v>
      </c>
      <c r="G15" s="5">
        <v>-0.16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41</v>
      </c>
      <c r="F16" s="5">
        <v>2.2999999999999998</v>
      </c>
      <c r="G16" s="5">
        <v>-0.14000000000000001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41</v>
      </c>
      <c r="F17" s="5">
        <v>2.2000000000000002</v>
      </c>
      <c r="G17" s="5">
        <v>-0.1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41</v>
      </c>
      <c r="F18" s="5">
        <v>2.2000000000000002</v>
      </c>
      <c r="G18" s="5">
        <v>0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41</v>
      </c>
      <c r="F19" s="5">
        <v>2.2000000000000002</v>
      </c>
      <c r="G19" s="5">
        <v>0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41</v>
      </c>
      <c r="F20" s="5">
        <v>2.2799999999999998</v>
      </c>
      <c r="G20" s="5">
        <v>0.08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41</v>
      </c>
      <c r="F21" s="5">
        <v>2.2000000000000002</v>
      </c>
      <c r="G21" s="5">
        <v>-0.08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41</v>
      </c>
      <c r="F22" s="5">
        <v>2.08</v>
      </c>
      <c r="G22" s="5">
        <v>-0.02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41</v>
      </c>
      <c r="F23" s="5">
        <v>1.96</v>
      </c>
      <c r="G23" s="5">
        <v>-0.12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41</v>
      </c>
      <c r="F24" s="5">
        <v>1.88</v>
      </c>
      <c r="G24" s="5">
        <v>-0.08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41</v>
      </c>
      <c r="F25" s="5">
        <v>1.78</v>
      </c>
      <c r="G25" s="5">
        <v>-0.1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41</v>
      </c>
      <c r="F26" s="5">
        <v>1.72</v>
      </c>
      <c r="G26" s="5">
        <v>-0.06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41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41</v>
      </c>
      <c r="F28" s="5">
        <v>1.66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41</v>
      </c>
      <c r="F29" s="5">
        <v>1.56</v>
      </c>
      <c r="G29" s="5">
        <v>-0.1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41</v>
      </c>
      <c r="F30" s="5">
        <v>1.52</v>
      </c>
      <c r="G30" s="5">
        <v>-0.04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41</v>
      </c>
      <c r="F31" s="5">
        <v>1.47</v>
      </c>
      <c r="G31" s="5">
        <v>-0.05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41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41</v>
      </c>
      <c r="F33" s="5">
        <v>1.5</v>
      </c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41</v>
      </c>
      <c r="F34" s="5">
        <v>1.62</v>
      </c>
      <c r="G34" s="5">
        <v>0.12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41</v>
      </c>
      <c r="F35" s="5">
        <v>2.36</v>
      </c>
      <c r="G35" s="5">
        <v>0.74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41</v>
      </c>
      <c r="F36" s="8">
        <v>3</v>
      </c>
      <c r="G36" s="8">
        <v>0.64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41</v>
      </c>
      <c r="F37" s="8">
        <v>3.52</v>
      </c>
      <c r="G37" s="8">
        <v>0.52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41</v>
      </c>
      <c r="F38" s="8">
        <v>4.04</v>
      </c>
      <c r="G38" s="8">
        <v>0.52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41</v>
      </c>
      <c r="F39" s="8">
        <v>4.34</v>
      </c>
      <c r="G39" s="8">
        <v>0.3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41</v>
      </c>
      <c r="F40" s="5">
        <v>4.5599999999999996</v>
      </c>
      <c r="G40" s="11">
        <v>0.22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41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41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41</v>
      </c>
      <c r="F43" s="5">
        <v>4.9000000000000004</v>
      </c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41</v>
      </c>
      <c r="F44" s="5">
        <v>4.8</v>
      </c>
      <c r="G44" s="11">
        <v>-0.1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41</v>
      </c>
      <c r="F45" s="8">
        <v>4.7</v>
      </c>
      <c r="G45" s="8">
        <v>-0.1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41</v>
      </c>
      <c r="F46" s="8">
        <v>4.66</v>
      </c>
      <c r="G46" s="8">
        <v>-0.04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41</v>
      </c>
      <c r="F47" s="8">
        <v>4.5</v>
      </c>
      <c r="G47" s="8">
        <v>-0.16</v>
      </c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41</v>
      </c>
      <c r="F48" s="8">
        <v>4.3</v>
      </c>
      <c r="G48" s="8">
        <v>-0.2</v>
      </c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41</v>
      </c>
      <c r="F49" s="8">
        <v>4.0999999999999996</v>
      </c>
      <c r="G49" s="8">
        <v>-0.2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41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41</v>
      </c>
      <c r="F51" s="5">
        <v>3.64</v>
      </c>
      <c r="G51" s="5">
        <v>-0.24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41</v>
      </c>
      <c r="F52" s="5">
        <v>3.38</v>
      </c>
      <c r="G52" s="5">
        <v>-0.26</v>
      </c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41</v>
      </c>
      <c r="F53" s="5">
        <v>3.16</v>
      </c>
      <c r="G53" s="5">
        <v>-0.22</v>
      </c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41</v>
      </c>
      <c r="F54" s="5">
        <v>3</v>
      </c>
      <c r="G54" s="5">
        <v>-0.16</v>
      </c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41</v>
      </c>
      <c r="F55" s="8">
        <v>2.9</v>
      </c>
      <c r="G55" s="8">
        <v>-0.1</v>
      </c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41</v>
      </c>
      <c r="F56" s="8">
        <v>2.72</v>
      </c>
      <c r="G56" s="8">
        <v>-0.18</v>
      </c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41</v>
      </c>
      <c r="F57" s="8">
        <v>2.5</v>
      </c>
      <c r="G57" s="8">
        <v>-0.22</v>
      </c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41</v>
      </c>
      <c r="F58" s="8">
        <v>2.2999999999999998</v>
      </c>
      <c r="G58" s="8">
        <v>-0.2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41</v>
      </c>
      <c r="F59" s="8">
        <v>2.14</v>
      </c>
      <c r="G59" s="8">
        <v>-0.16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41</v>
      </c>
      <c r="F60" s="8">
        <v>2</v>
      </c>
      <c r="G60" s="8">
        <v>-0.14000000000000001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41</v>
      </c>
      <c r="F61" s="8">
        <v>1.9</v>
      </c>
      <c r="G61" s="8">
        <v>-0.1</v>
      </c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41</v>
      </c>
      <c r="F62" s="8">
        <v>1.82</v>
      </c>
      <c r="G62" s="8">
        <v>-0.08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41</v>
      </c>
      <c r="F63" s="8">
        <v>1.82</v>
      </c>
      <c r="G63" s="8">
        <v>0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41</v>
      </c>
      <c r="F64" s="14">
        <v>1.9</v>
      </c>
      <c r="G64" s="14">
        <v>0.08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41</v>
      </c>
      <c r="F65" s="14">
        <v>2.02</v>
      </c>
      <c r="G65" s="16">
        <v>0.12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41</v>
      </c>
      <c r="F66" s="14">
        <v>2.1</v>
      </c>
      <c r="G66" s="16">
        <v>0.08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41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41</v>
      </c>
      <c r="F68" s="14">
        <v>2.6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41</v>
      </c>
      <c r="F69" s="14">
        <v>2.78</v>
      </c>
      <c r="G69" s="16">
        <v>0.18</v>
      </c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41</v>
      </c>
      <c r="F70" s="14">
        <v>3.2</v>
      </c>
      <c r="G70" s="14">
        <v>0.72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41</v>
      </c>
      <c r="F71" s="14">
        <v>3.7</v>
      </c>
      <c r="G71" s="14">
        <v>0.5</v>
      </c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41</v>
      </c>
      <c r="F72" s="14">
        <v>3.8</v>
      </c>
      <c r="G72" s="14">
        <v>0.1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41</v>
      </c>
      <c r="F73" s="14">
        <v>3.88</v>
      </c>
      <c r="G73" s="14">
        <v>0.08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41</v>
      </c>
      <c r="F74" s="14">
        <v>3.9</v>
      </c>
      <c r="G74" s="14">
        <v>0.02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41</v>
      </c>
      <c r="F75" s="14">
        <v>3.8</v>
      </c>
      <c r="G75" s="14">
        <v>-0.1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41</v>
      </c>
      <c r="F76" s="14">
        <v>3.64</v>
      </c>
      <c r="G76" s="14">
        <v>-0.16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41</v>
      </c>
      <c r="F77" s="14">
        <v>3.34</v>
      </c>
      <c r="G77" s="14">
        <v>-0.3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41</v>
      </c>
      <c r="F78" s="14">
        <v>3</v>
      </c>
      <c r="G78" s="14">
        <v>-0.34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41</v>
      </c>
      <c r="F79" s="14">
        <v>2.64</v>
      </c>
      <c r="G79" s="14">
        <v>-0.36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41</v>
      </c>
      <c r="F80" s="14">
        <v>2.64</v>
      </c>
      <c r="G80" s="14">
        <v>0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41</v>
      </c>
      <c r="F81" s="14">
        <v>2.77</v>
      </c>
      <c r="G81" s="14">
        <v>0.13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41</v>
      </c>
      <c r="F82" s="14">
        <v>2.7</v>
      </c>
      <c r="G82" s="14">
        <v>-7.0000000000000007E-2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41</v>
      </c>
      <c r="F83" s="14">
        <v>2.52</v>
      </c>
      <c r="G83" s="14">
        <v>-0.18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41</v>
      </c>
      <c r="F84" s="14">
        <v>2.88</v>
      </c>
      <c r="G84" s="14">
        <v>0.36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41</v>
      </c>
      <c r="F85" s="14">
        <v>4.18</v>
      </c>
      <c r="G85" s="14">
        <v>1.3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41</v>
      </c>
      <c r="F86" s="14">
        <v>5.82</v>
      </c>
      <c r="G86" s="14">
        <v>0.64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41</v>
      </c>
      <c r="F87" s="14">
        <v>6.71</v>
      </c>
      <c r="G87" s="14">
        <v>0.89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41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41</v>
      </c>
      <c r="F89" s="14">
        <v>8.16</v>
      </c>
      <c r="G89" s="14">
        <v>1.1100000000000001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41</v>
      </c>
      <c r="F90" s="14">
        <v>8.8000000000000007</v>
      </c>
      <c r="G90" s="16">
        <v>0.64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41</v>
      </c>
      <c r="F91" s="14">
        <v>9.24</v>
      </c>
      <c r="G91" s="16">
        <v>0.44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41</v>
      </c>
      <c r="F92" s="14">
        <v>9.65</v>
      </c>
      <c r="G92" s="16">
        <v>0.41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41</v>
      </c>
      <c r="F93" s="14">
        <v>9.9600000000000009</v>
      </c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41</v>
      </c>
      <c r="F94" s="14">
        <v>10.14</v>
      </c>
      <c r="G94" s="16">
        <v>0.18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41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41</v>
      </c>
      <c r="F96" s="5">
        <v>9.76</v>
      </c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41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41</v>
      </c>
      <c r="F98" s="5">
        <v>8.92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41</v>
      </c>
      <c r="F99" s="5">
        <v>8.34</v>
      </c>
      <c r="G99" s="5">
        <v>-0.57999999999999996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41</v>
      </c>
      <c r="F100" s="5">
        <v>7.76</v>
      </c>
      <c r="G100" s="5">
        <v>-0.57999999999999996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41</v>
      </c>
      <c r="F101" s="5">
        <v>7.17</v>
      </c>
      <c r="G101" s="5">
        <v>-0.59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41</v>
      </c>
      <c r="F102" s="5">
        <v>6.8</v>
      </c>
      <c r="G102" s="5">
        <v>-0.61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41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41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41</v>
      </c>
      <c r="F105" s="5">
        <v>6.08</v>
      </c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41</v>
      </c>
      <c r="F106" s="5">
        <v>6.42</v>
      </c>
      <c r="G106" s="11">
        <v>0.34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41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41</v>
      </c>
      <c r="F108" s="5">
        <v>7.1</v>
      </c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41</v>
      </c>
      <c r="F109" s="5">
        <v>7.66</v>
      </c>
      <c r="G109" s="11">
        <v>0.56000000000000005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41</v>
      </c>
      <c r="F110" s="5">
        <v>8.34</v>
      </c>
      <c r="G110" s="5">
        <v>0.68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41</v>
      </c>
      <c r="F111" s="5">
        <v>8.74</v>
      </c>
      <c r="G111" s="5">
        <v>0.4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41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41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41</v>
      </c>
      <c r="F114" s="5">
        <v>9.06</v>
      </c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41</v>
      </c>
      <c r="F115" s="5">
        <v>9.06</v>
      </c>
      <c r="G115" s="11">
        <v>0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41</v>
      </c>
      <c r="F116" s="5">
        <v>9.07</v>
      </c>
      <c r="G116" s="11">
        <v>0.01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41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41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41</v>
      </c>
      <c r="F119" s="5">
        <v>8.42</v>
      </c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41</v>
      </c>
      <c r="F120" s="5">
        <v>8.1</v>
      </c>
      <c r="G120" s="5">
        <v>-0.32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41</v>
      </c>
      <c r="F121" s="5">
        <v>7.78</v>
      </c>
      <c r="G121" s="5">
        <v>-0.32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41</v>
      </c>
      <c r="F122" s="5">
        <v>7.46</v>
      </c>
      <c r="G122" s="5">
        <v>-0.32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41</v>
      </c>
      <c r="F123" s="5">
        <v>7</v>
      </c>
      <c r="G123" s="5">
        <v>-0.46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41</v>
      </c>
      <c r="F124" s="5">
        <v>6.56</v>
      </c>
      <c r="G124" s="5">
        <v>-0.44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41</v>
      </c>
      <c r="F125" s="9">
        <v>6.28</v>
      </c>
      <c r="G125" s="9">
        <v>-0.28000000000000003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41</v>
      </c>
      <c r="F126" s="9">
        <v>6.16</v>
      </c>
      <c r="G126" s="9">
        <v>-0.12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41</v>
      </c>
      <c r="F127" s="9">
        <v>6.34</v>
      </c>
      <c r="G127" s="9">
        <v>0.18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41</v>
      </c>
      <c r="F128" s="9">
        <v>6.98</v>
      </c>
      <c r="G128" s="9">
        <v>0.64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41</v>
      </c>
      <c r="F129" s="9">
        <v>8.14</v>
      </c>
      <c r="G129" s="9">
        <v>1.1599999999999999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41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41</v>
      </c>
      <c r="F131" s="14">
        <v>8.92</v>
      </c>
      <c r="G131" s="16">
        <v>0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41</v>
      </c>
      <c r="F132" s="14">
        <v>9.56</v>
      </c>
      <c r="G132" s="16">
        <v>0.64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41</v>
      </c>
      <c r="F133" s="14">
        <v>9.6199999999999992</v>
      </c>
      <c r="G133" s="16">
        <v>0.06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41</v>
      </c>
      <c r="F134" s="14">
        <v>9.5</v>
      </c>
      <c r="G134" s="16">
        <v>-0.12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41</v>
      </c>
      <c r="F135" s="9">
        <v>9.34</v>
      </c>
      <c r="G135" s="9">
        <v>-0.16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41</v>
      </c>
      <c r="F136" s="9">
        <v>9.06</v>
      </c>
      <c r="G136" s="9">
        <v>-0.28000000000000003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41</v>
      </c>
      <c r="F137" s="9">
        <v>8.74</v>
      </c>
      <c r="G137" s="9">
        <v>-0.32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41</v>
      </c>
      <c r="F138" s="9">
        <v>8.44</v>
      </c>
      <c r="G138" s="9">
        <v>-0.3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41</v>
      </c>
      <c r="F139" s="9">
        <v>8.1</v>
      </c>
      <c r="G139" s="9">
        <v>-0.34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41</v>
      </c>
      <c r="F140" s="14">
        <v>7.74</v>
      </c>
      <c r="G140" s="16">
        <v>-0.36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41</v>
      </c>
      <c r="F141" s="14">
        <v>7.5</v>
      </c>
      <c r="G141" s="16">
        <v>-0.24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41</v>
      </c>
      <c r="F142" s="14">
        <v>7.74</v>
      </c>
      <c r="G142" s="16">
        <v>-0.06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41</v>
      </c>
      <c r="F143" s="14">
        <v>7.68</v>
      </c>
      <c r="G143" s="16">
        <v>0.24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41</v>
      </c>
      <c r="F144" s="14">
        <v>7.92</v>
      </c>
      <c r="G144" s="16">
        <v>0.24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41</v>
      </c>
      <c r="F145" s="9">
        <v>8.1199999999999992</v>
      </c>
      <c r="G145" s="9">
        <v>0.2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41</v>
      </c>
      <c r="F146" s="9">
        <v>8.1999999999999993</v>
      </c>
      <c r="G146" s="9">
        <v>0.08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41</v>
      </c>
      <c r="F147" s="9">
        <v>8.08</v>
      </c>
      <c r="G147" s="9">
        <v>-0.12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41</v>
      </c>
      <c r="F148" s="9">
        <v>7.74</v>
      </c>
      <c r="G148" s="9">
        <v>-0.34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41</v>
      </c>
      <c r="F149" s="9">
        <v>7.38</v>
      </c>
      <c r="G149" s="9">
        <v>-0.36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41</v>
      </c>
      <c r="F150" s="14">
        <v>7</v>
      </c>
      <c r="G150" s="16">
        <v>-0.38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41</v>
      </c>
      <c r="F151" s="14">
        <v>6.44</v>
      </c>
      <c r="G151" s="16">
        <v>-0.56000000000000005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41</v>
      </c>
      <c r="F152" s="14">
        <v>6.34</v>
      </c>
      <c r="G152" s="16">
        <v>-0.1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41</v>
      </c>
      <c r="F153" s="14">
        <v>6.12</v>
      </c>
      <c r="G153" s="16">
        <v>-0.22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41</v>
      </c>
      <c r="F154" s="14">
        <v>6.08</v>
      </c>
      <c r="G154" s="16">
        <v>-0.04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41</v>
      </c>
      <c r="F155" s="14">
        <v>6.3</v>
      </c>
      <c r="G155" s="16">
        <v>0.22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41</v>
      </c>
      <c r="F156" s="5">
        <v>6.72</v>
      </c>
      <c r="G156" s="11">
        <v>0.42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41</v>
      </c>
      <c r="F157" s="5">
        <v>7.26</v>
      </c>
      <c r="G157" s="11">
        <v>0.54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41</v>
      </c>
      <c r="F158" s="5">
        <v>7.64</v>
      </c>
      <c r="G158" s="11">
        <v>0.38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41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41</v>
      </c>
      <c r="F160" s="8">
        <v>8.2799999999999994</v>
      </c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41</v>
      </c>
      <c r="F161" s="8">
        <v>8.15</v>
      </c>
      <c r="G161" s="8">
        <v>-0.13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41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41</v>
      </c>
      <c r="F163" s="8">
        <v>7.82</v>
      </c>
      <c r="G163" s="8">
        <v>-0.33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41</v>
      </c>
      <c r="F164" s="8">
        <v>7.34</v>
      </c>
      <c r="G164" s="8">
        <v>-0.48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41</v>
      </c>
      <c r="F165" s="5">
        <v>6.82</v>
      </c>
      <c r="G165" s="11">
        <v>-0.52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41</v>
      </c>
      <c r="F166" s="5">
        <v>6.38</v>
      </c>
      <c r="G166" s="11">
        <v>-0.44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41</v>
      </c>
      <c r="F167" s="5">
        <v>5.97</v>
      </c>
      <c r="G167" s="11">
        <v>-0.41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41</v>
      </c>
      <c r="F168" s="5">
        <v>5.67</v>
      </c>
      <c r="G168" s="11">
        <v>-0.3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41</v>
      </c>
      <c r="F169" s="5">
        <v>5.56</v>
      </c>
      <c r="G169" s="11">
        <v>-0.11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41</v>
      </c>
      <c r="F170" s="8">
        <v>6.4</v>
      </c>
      <c r="G170" s="8">
        <v>0.84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41</v>
      </c>
      <c r="F171" s="8">
        <v>7.42</v>
      </c>
      <c r="G171" s="8">
        <v>1.02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41</v>
      </c>
      <c r="F172" s="8">
        <v>7.82</v>
      </c>
      <c r="G172" s="8">
        <v>0.4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41</v>
      </c>
      <c r="F173" s="8">
        <v>7.75</v>
      </c>
      <c r="G173" s="8">
        <v>-7.0000000000000007E-2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41</v>
      </c>
      <c r="F174" s="8">
        <v>7.41</v>
      </c>
      <c r="G174" s="8">
        <v>-0.34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41</v>
      </c>
      <c r="F175" s="5">
        <v>7.02</v>
      </c>
      <c r="G175" s="11">
        <v>-0.39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41</v>
      </c>
      <c r="F176" s="5">
        <v>6.68</v>
      </c>
      <c r="G176" s="11">
        <v>-0.34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41</v>
      </c>
      <c r="F177" s="5">
        <v>6.39</v>
      </c>
      <c r="G177" s="11">
        <v>-0.28999999999999998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41</v>
      </c>
      <c r="F178" s="5">
        <v>6.3</v>
      </c>
      <c r="G178" s="11">
        <v>-0.09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41</v>
      </c>
      <c r="F179" s="5">
        <v>6.56</v>
      </c>
      <c r="G179" s="11">
        <v>0.26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41</v>
      </c>
      <c r="F180" s="5">
        <v>6.96</v>
      </c>
      <c r="G180" s="11">
        <v>0.4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41</v>
      </c>
      <c r="F181" s="5">
        <v>7.54</v>
      </c>
      <c r="G181" s="11">
        <v>0.57999999999999996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41</v>
      </c>
      <c r="F182" s="5">
        <v>8.1</v>
      </c>
      <c r="G182" s="11">
        <v>0.56000000000000005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41</v>
      </c>
      <c r="F183" s="5">
        <v>8.52</v>
      </c>
      <c r="G183" s="11">
        <v>0.42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41</v>
      </c>
      <c r="F184" s="5">
        <v>8.66</v>
      </c>
      <c r="G184" s="11">
        <v>0.14000000000000001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41</v>
      </c>
      <c r="F185" s="5">
        <v>8.58</v>
      </c>
      <c r="G185" s="11">
        <v>-0.08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41</v>
      </c>
      <c r="F186" s="14">
        <v>8.24</v>
      </c>
      <c r="G186" s="16">
        <v>-0.34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41</v>
      </c>
      <c r="F187" s="14">
        <v>7.7</v>
      </c>
      <c r="G187" s="16">
        <v>-0.54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41</v>
      </c>
      <c r="F188" s="14">
        <v>7.28</v>
      </c>
      <c r="G188" s="16">
        <v>-0.42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41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41</v>
      </c>
      <c r="F190" s="14">
        <v>7.11</v>
      </c>
      <c r="G190" s="16">
        <v>0.09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41</v>
      </c>
      <c r="F191" s="14">
        <v>7.32</v>
      </c>
      <c r="G191" s="14">
        <v>0.21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41</v>
      </c>
      <c r="F192" s="14">
        <v>7.34</v>
      </c>
      <c r="G192" s="14">
        <v>0.02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41</v>
      </c>
      <c r="F193" s="14">
        <v>7.28</v>
      </c>
      <c r="G193" s="14">
        <v>-0.06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41</v>
      </c>
      <c r="F194" s="14">
        <v>7.01</v>
      </c>
      <c r="G194" s="14">
        <v>-0.24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41</v>
      </c>
      <c r="F195" s="14">
        <v>6.66</v>
      </c>
      <c r="G195" s="14">
        <v>-0.38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41</v>
      </c>
      <c r="F196" s="14">
        <v>6.16</v>
      </c>
      <c r="G196" s="16">
        <v>-0.5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41</v>
      </c>
      <c r="F197" s="14">
        <v>5.7</v>
      </c>
      <c r="G197" s="16">
        <v>-0.46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41</v>
      </c>
      <c r="F198" s="14">
        <v>5.34</v>
      </c>
      <c r="G198" s="16">
        <v>-0.36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41</v>
      </c>
      <c r="F199" s="14">
        <v>5</v>
      </c>
      <c r="G199" s="16">
        <v>-0.34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41</v>
      </c>
      <c r="F200" s="14">
        <v>4.6900000000000004</v>
      </c>
      <c r="G200" s="16">
        <v>-0.31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41</v>
      </c>
      <c r="F201" s="14">
        <v>4.42</v>
      </c>
      <c r="G201" s="14">
        <v>-0.27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41</v>
      </c>
      <c r="F202" s="14">
        <v>4.16</v>
      </c>
      <c r="G202" s="14">
        <v>-0.26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41</v>
      </c>
      <c r="F203" s="14">
        <v>3.92</v>
      </c>
      <c r="G203" s="14">
        <v>-0.24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41</v>
      </c>
      <c r="F204" s="14">
        <v>3.7</v>
      </c>
      <c r="G204" s="14">
        <v>-0.22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41</v>
      </c>
      <c r="F205" s="14">
        <v>3.6</v>
      </c>
      <c r="G205" s="14">
        <v>-0.1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41</v>
      </c>
      <c r="F206" s="14">
        <v>3.48</v>
      </c>
      <c r="G206" s="16">
        <v>-0.12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41</v>
      </c>
      <c r="F207" s="14">
        <v>3.34</v>
      </c>
      <c r="G207" s="16">
        <v>-0.14000000000000001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41</v>
      </c>
      <c r="F208" s="14">
        <v>3.26</v>
      </c>
      <c r="G208" s="16">
        <v>-0.08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41</v>
      </c>
      <c r="F209" s="14">
        <v>3.38</v>
      </c>
      <c r="G209" s="16">
        <v>0.12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41</v>
      </c>
      <c r="F210" s="14">
        <v>3.59</v>
      </c>
      <c r="G210" s="16">
        <v>0.21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41</v>
      </c>
      <c r="F211" s="14">
        <v>3.88</v>
      </c>
      <c r="G211" s="14">
        <v>0.28999999999999998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41</v>
      </c>
      <c r="F212" s="14">
        <v>4.07</v>
      </c>
      <c r="G212" s="14">
        <v>0.19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41</v>
      </c>
      <c r="F213" s="14">
        <v>4.2</v>
      </c>
      <c r="G213" s="14">
        <v>0.13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41</v>
      </c>
      <c r="F214" s="14">
        <v>4.12</v>
      </c>
      <c r="G214" s="14">
        <v>0.08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41</v>
      </c>
      <c r="F215" s="14">
        <v>4.29</v>
      </c>
      <c r="G215" s="14">
        <v>0.09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41</v>
      </c>
      <c r="F216" s="14">
        <v>4.3899999999999997</v>
      </c>
      <c r="G216" s="16">
        <v>0.1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41</v>
      </c>
      <c r="F217" s="14">
        <v>4.62</v>
      </c>
      <c r="G217" s="16">
        <v>0.23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41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41</v>
      </c>
      <c r="F219" s="14">
        <v>4.6500000000000004</v>
      </c>
      <c r="G219" s="16">
        <v>-0.1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41</v>
      </c>
      <c r="F220" s="14">
        <v>4.47</v>
      </c>
      <c r="G220" s="16">
        <v>-0.18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41</v>
      </c>
      <c r="F221" s="9">
        <v>4.22</v>
      </c>
      <c r="G221" s="9">
        <v>-0.25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41</v>
      </c>
      <c r="F222" s="9">
        <v>4.01</v>
      </c>
      <c r="G222" s="9">
        <v>-0.21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41</v>
      </c>
      <c r="F223" s="9">
        <v>3.72</v>
      </c>
      <c r="G223" s="9">
        <v>-0.28999999999999998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41</v>
      </c>
      <c r="F224" s="9">
        <v>3.52</v>
      </c>
      <c r="G224" s="9">
        <v>-0.2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41</v>
      </c>
      <c r="F225" s="9">
        <v>3.48</v>
      </c>
      <c r="G225" s="9">
        <v>-0.04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41</v>
      </c>
      <c r="F226" s="14">
        <v>3.35</v>
      </c>
      <c r="G226" s="16">
        <v>-0.13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41</v>
      </c>
      <c r="F227" s="14">
        <v>3.2</v>
      </c>
      <c r="G227" s="16">
        <v>-0.15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41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41</v>
      </c>
      <c r="F229" s="14">
        <v>3.09</v>
      </c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41</v>
      </c>
      <c r="F230" s="14">
        <v>3.08</v>
      </c>
      <c r="G230" s="16">
        <v>-0.01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41</v>
      </c>
      <c r="F231" s="14">
        <v>3.09</v>
      </c>
      <c r="G231" s="16">
        <v>0.01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41</v>
      </c>
      <c r="F232" s="14">
        <v>3.02</v>
      </c>
      <c r="G232" s="16">
        <v>-7.0000000000000007E-2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41</v>
      </c>
      <c r="F233" s="14">
        <v>3.02</v>
      </c>
      <c r="G233" s="16">
        <v>0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41</v>
      </c>
      <c r="F234" s="14">
        <v>3.02</v>
      </c>
      <c r="G234" s="16">
        <v>0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41</v>
      </c>
      <c r="F235" s="14">
        <v>3.14</v>
      </c>
      <c r="G235" s="16">
        <v>0.12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41</v>
      </c>
      <c r="F236" s="9">
        <v>3.74</v>
      </c>
      <c r="G236" s="9">
        <v>0.6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41</v>
      </c>
      <c r="F237" s="9">
        <v>4.09</v>
      </c>
      <c r="G237" s="9">
        <v>0.35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41</v>
      </c>
      <c r="F238" s="9">
        <v>4.08</v>
      </c>
      <c r="G238" s="9">
        <v>-0.01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41</v>
      </c>
      <c r="F239" s="9">
        <v>4.34</v>
      </c>
      <c r="G239" s="9">
        <v>0.26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41</v>
      </c>
      <c r="F240" s="9">
        <v>5.3</v>
      </c>
      <c r="G240" s="9">
        <v>0.96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41</v>
      </c>
      <c r="F241" s="14">
        <v>6.35</v>
      </c>
      <c r="G241" s="16">
        <v>1.05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41</v>
      </c>
      <c r="F242" s="14">
        <v>7.17</v>
      </c>
      <c r="G242" s="16">
        <v>0.82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41</v>
      </c>
      <c r="F243" s="14">
        <v>8.08</v>
      </c>
      <c r="G243" s="16">
        <v>0.91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41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41</v>
      </c>
      <c r="F245" s="14">
        <v>8.3699999999999992</v>
      </c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41</v>
      </c>
      <c r="F246" s="14">
        <v>5.0999999999999996</v>
      </c>
      <c r="G246" s="16">
        <v>-0.27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41</v>
      </c>
      <c r="F247" s="14">
        <v>7.9</v>
      </c>
      <c r="G247" s="16">
        <v>-0.2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41</v>
      </c>
      <c r="F248" s="14">
        <v>7.87</v>
      </c>
      <c r="G248" s="16">
        <v>-0.03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41</v>
      </c>
      <c r="F249" s="14">
        <v>8.1</v>
      </c>
      <c r="G249" s="16">
        <v>0.23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41</v>
      </c>
      <c r="F250" s="14">
        <v>8.4499999999999993</v>
      </c>
      <c r="G250" s="16">
        <v>0.35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41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41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41</v>
      </c>
      <c r="F253" s="14">
        <v>7.37</v>
      </c>
      <c r="G253" s="16">
        <v>0.27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41</v>
      </c>
      <c r="F254" s="14">
        <v>9.4</v>
      </c>
      <c r="G254" s="16">
        <v>0.03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41</v>
      </c>
      <c r="F255" s="14">
        <v>9.3000000000000007</v>
      </c>
      <c r="G255" s="16">
        <v>-0.1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41</v>
      </c>
      <c r="F256" s="14">
        <v>9.2100000000000009</v>
      </c>
      <c r="G256" s="16">
        <v>-0.09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41</v>
      </c>
      <c r="F257" s="14">
        <v>8.94</v>
      </c>
      <c r="G257" s="16">
        <v>-0.27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41</v>
      </c>
      <c r="F258" s="14">
        <v>8.86</v>
      </c>
      <c r="G258" s="14">
        <v>-0.08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41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41</v>
      </c>
      <c r="F260" s="9"/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41</v>
      </c>
      <c r="F261" s="9">
        <v>7.96</v>
      </c>
      <c r="G261" s="9">
        <v>-0.34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41</v>
      </c>
      <c r="F262" s="9">
        <v>7.78</v>
      </c>
      <c r="G262" s="9">
        <v>-0.18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41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41</v>
      </c>
      <c r="F264" s="14">
        <v>7.61</v>
      </c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41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41</v>
      </c>
      <c r="F266" s="14">
        <v>7.27</v>
      </c>
      <c r="G266" s="16">
        <v>-0.17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41</v>
      </c>
      <c r="F267" s="14">
        <v>7.03</v>
      </c>
      <c r="G267" s="16">
        <v>-0.24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41</v>
      </c>
      <c r="F268" s="14">
        <v>6.68</v>
      </c>
      <c r="G268" s="16">
        <v>-0.35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41</v>
      </c>
      <c r="F269" s="14">
        <v>6.35</v>
      </c>
      <c r="G269" s="16">
        <v>-0.33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41</v>
      </c>
      <c r="F270" s="14">
        <v>6.04</v>
      </c>
      <c r="G270" s="16">
        <v>-0.31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41</v>
      </c>
      <c r="F271" s="14">
        <v>5.17</v>
      </c>
      <c r="G271" s="16">
        <v>-0.34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41</v>
      </c>
      <c r="F272" s="14">
        <v>5.45</v>
      </c>
      <c r="G272" s="16">
        <v>-0.32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41</v>
      </c>
      <c r="F273" s="14"/>
      <c r="G273" s="16"/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41</v>
      </c>
      <c r="F274" s="14">
        <v>4.8499999999999996</v>
      </c>
      <c r="G274" s="16">
        <v>-0.32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41</v>
      </c>
      <c r="F275" s="14">
        <v>4.58</v>
      </c>
      <c r="G275" s="16">
        <v>-0.27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41</v>
      </c>
      <c r="F276" s="14">
        <v>4.38</v>
      </c>
      <c r="G276" s="16">
        <v>-0.2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41</v>
      </c>
      <c r="F277" s="14">
        <v>4.17</v>
      </c>
      <c r="G277" s="16">
        <v>-0.21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41</v>
      </c>
      <c r="F278" s="9">
        <v>4.38</v>
      </c>
      <c r="G278" s="9">
        <v>0.21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41</v>
      </c>
      <c r="F279" s="9">
        <v>4.75</v>
      </c>
      <c r="G279" s="9">
        <v>7.0000000000000007E-2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41</v>
      </c>
      <c r="F280" s="9">
        <v>4.7</v>
      </c>
      <c r="G280" s="9">
        <v>-0.05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41</v>
      </c>
      <c r="F281" s="9">
        <v>4.4400000000000004</v>
      </c>
      <c r="G281" s="9">
        <v>-0.26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41</v>
      </c>
      <c r="F282" s="9">
        <v>4.22</v>
      </c>
      <c r="G282" s="9">
        <v>-0.22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41</v>
      </c>
      <c r="F283" s="9">
        <v>4.6399999999999997</v>
      </c>
      <c r="G283" s="9">
        <v>0.42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41</v>
      </c>
      <c r="F284" s="9">
        <v>5</v>
      </c>
      <c r="G284" s="9">
        <v>0.36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41</v>
      </c>
      <c r="F285" s="9">
        <v>5.73</v>
      </c>
      <c r="G285" s="9">
        <v>0.73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41</v>
      </c>
      <c r="F286" s="9">
        <v>6.76</v>
      </c>
      <c r="G286" s="9">
        <v>1.03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41</v>
      </c>
      <c r="F287" s="9">
        <v>7.52</v>
      </c>
      <c r="G287" s="9">
        <v>0.76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41</v>
      </c>
      <c r="F288" s="14">
        <v>7.72</v>
      </c>
      <c r="G288" s="16">
        <v>0.2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41</v>
      </c>
      <c r="F289" s="14">
        <v>7.42</v>
      </c>
      <c r="G289" s="16">
        <v>-0.3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41</v>
      </c>
      <c r="F290" s="14">
        <v>6.9</v>
      </c>
      <c r="G290" s="14">
        <v>0.52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41</v>
      </c>
      <c r="F291" s="14">
        <v>6.17</v>
      </c>
      <c r="G291" s="16">
        <v>-0.73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41</v>
      </c>
      <c r="F292" s="14">
        <v>5.55</v>
      </c>
      <c r="G292" s="16">
        <v>-0.62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41</v>
      </c>
      <c r="F293" s="9">
        <v>4.9000000000000004</v>
      </c>
      <c r="G293" s="9">
        <v>-0.05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41</v>
      </c>
      <c r="F294" s="9">
        <v>4.5</v>
      </c>
      <c r="G294" s="9">
        <v>-0.4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41</v>
      </c>
      <c r="F295" s="9">
        <v>4.57</v>
      </c>
      <c r="G295" s="9">
        <v>7.0000000000000007E-2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41</v>
      </c>
      <c r="F296" s="9">
        <v>4.53</v>
      </c>
      <c r="G296" s="9">
        <v>-0.04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41</v>
      </c>
      <c r="F297" s="9">
        <v>4.3</v>
      </c>
      <c r="G297" s="9">
        <v>-0.23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41</v>
      </c>
      <c r="F298" s="14">
        <v>4.0199999999999996</v>
      </c>
      <c r="G298" s="14">
        <v>-0.28000000000000003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41</v>
      </c>
      <c r="F299" s="6">
        <v>3.73</v>
      </c>
      <c r="G299" s="6">
        <v>-0.28999999999999998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41</v>
      </c>
      <c r="F300" s="6">
        <v>3.51</v>
      </c>
      <c r="G300" s="6">
        <v>-0.22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41</v>
      </c>
      <c r="F301" s="6">
        <v>3.6</v>
      </c>
      <c r="G301" s="6">
        <v>0.1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41</v>
      </c>
      <c r="F302" s="14">
        <v>3.74</v>
      </c>
      <c r="G302" s="14">
        <v>0.13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41</v>
      </c>
      <c r="F303" s="14">
        <v>3.76</v>
      </c>
      <c r="G303" s="14">
        <v>0.02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41</v>
      </c>
      <c r="F304" s="14">
        <v>3.64</v>
      </c>
      <c r="G304" s="14">
        <v>-0.12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41</v>
      </c>
      <c r="F305" s="14">
        <v>3.43</v>
      </c>
      <c r="G305" s="14">
        <v>-0.21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41</v>
      </c>
      <c r="F306" s="14">
        <v>3.3</v>
      </c>
      <c r="G306" s="14">
        <v>-0.14000000000000001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41</v>
      </c>
      <c r="F307" s="14">
        <v>3.06</v>
      </c>
      <c r="G307" s="14">
        <v>-0.24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41</v>
      </c>
      <c r="F308" s="14">
        <v>2.88</v>
      </c>
      <c r="G308" s="14">
        <v>-0.18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41</v>
      </c>
      <c r="F309" s="9">
        <v>2.74</v>
      </c>
      <c r="G309" s="12">
        <v>-0.14000000000000001</v>
      </c>
    </row>
    <row r="310" spans="1:7" x14ac:dyDescent="0.3">
      <c r="A310" s="6">
        <v>1915</v>
      </c>
      <c r="B310" s="6">
        <v>11</v>
      </c>
      <c r="C310" s="6">
        <v>3</v>
      </c>
      <c r="D310" s="13" t="s">
        <v>38</v>
      </c>
      <c r="E310" s="13" t="s">
        <v>41</v>
      </c>
      <c r="F310" s="12">
        <v>2.6</v>
      </c>
      <c r="G310" s="9">
        <v>-0.04</v>
      </c>
    </row>
    <row r="311" spans="1:7" x14ac:dyDescent="0.3">
      <c r="A311" s="6">
        <v>1915</v>
      </c>
      <c r="B311" s="6">
        <v>11</v>
      </c>
      <c r="C311" s="6">
        <v>4</v>
      </c>
      <c r="D311" s="13" t="s">
        <v>38</v>
      </c>
      <c r="E311" s="13" t="s">
        <v>41</v>
      </c>
      <c r="F311" s="12">
        <v>2.6</v>
      </c>
      <c r="G311" s="9">
        <v>0</v>
      </c>
    </row>
    <row r="312" spans="1:7" x14ac:dyDescent="0.3">
      <c r="A312" s="6">
        <v>1915</v>
      </c>
      <c r="B312" s="6">
        <v>11</v>
      </c>
      <c r="C312" s="6">
        <v>5</v>
      </c>
      <c r="D312" s="13" t="s">
        <v>38</v>
      </c>
      <c r="E312" s="13" t="s">
        <v>41</v>
      </c>
      <c r="F312" s="12"/>
      <c r="G312" s="9"/>
    </row>
    <row r="313" spans="1:7" x14ac:dyDescent="0.3">
      <c r="A313" s="6">
        <v>1915</v>
      </c>
      <c r="B313" s="6">
        <v>11</v>
      </c>
      <c r="C313" s="6">
        <v>6</v>
      </c>
      <c r="D313" s="13" t="s">
        <v>38</v>
      </c>
      <c r="E313" s="13" t="s">
        <v>41</v>
      </c>
      <c r="F313" s="9">
        <v>2.58</v>
      </c>
      <c r="G313" s="12">
        <v>0</v>
      </c>
    </row>
    <row r="314" spans="1:7" x14ac:dyDescent="0.3">
      <c r="A314" s="6">
        <v>1915</v>
      </c>
      <c r="B314" s="6">
        <v>11</v>
      </c>
      <c r="C314" s="6">
        <v>8</v>
      </c>
      <c r="D314" s="13" t="s">
        <v>38</v>
      </c>
      <c r="E314" s="13" t="s">
        <v>41</v>
      </c>
      <c r="F314" s="12">
        <v>2.62</v>
      </c>
      <c r="G314" s="9"/>
    </row>
    <row r="315" spans="1:7" x14ac:dyDescent="0.3">
      <c r="A315" s="6">
        <v>1915</v>
      </c>
      <c r="B315" s="6">
        <v>11</v>
      </c>
      <c r="C315" s="6">
        <v>9</v>
      </c>
      <c r="D315" s="13" t="s">
        <v>38</v>
      </c>
      <c r="E315" s="13" t="s">
        <v>41</v>
      </c>
      <c r="F315" s="12">
        <v>2.46</v>
      </c>
      <c r="G315" s="9">
        <v>-0.16</v>
      </c>
    </row>
    <row r="316" spans="1:7" x14ac:dyDescent="0.3">
      <c r="A316" s="6">
        <v>1915</v>
      </c>
      <c r="B316" s="6">
        <v>11</v>
      </c>
      <c r="C316" s="6">
        <v>10</v>
      </c>
      <c r="D316" s="13" t="s">
        <v>38</v>
      </c>
      <c r="E316" s="13" t="s">
        <v>41</v>
      </c>
      <c r="F316" s="12">
        <v>2.2799999999999998</v>
      </c>
      <c r="G316" s="9">
        <v>-0.18</v>
      </c>
    </row>
    <row r="317" spans="1:7" x14ac:dyDescent="0.3">
      <c r="A317" s="6">
        <v>1915</v>
      </c>
      <c r="B317" s="6">
        <v>11</v>
      </c>
      <c r="C317" s="6">
        <v>11</v>
      </c>
      <c r="D317" s="13" t="s">
        <v>38</v>
      </c>
      <c r="E317" s="13" t="s">
        <v>41</v>
      </c>
      <c r="F317" s="14">
        <v>2.12</v>
      </c>
      <c r="G317" s="16">
        <v>-0.16</v>
      </c>
    </row>
    <row r="318" spans="1:7" x14ac:dyDescent="0.3">
      <c r="A318" s="6">
        <v>1915</v>
      </c>
      <c r="B318" s="6">
        <v>11</v>
      </c>
      <c r="C318" s="6">
        <v>12</v>
      </c>
      <c r="D318" s="13" t="s">
        <v>38</v>
      </c>
      <c r="E318" s="13" t="s">
        <v>41</v>
      </c>
      <c r="F318" s="16">
        <v>1.96</v>
      </c>
      <c r="G318" s="16">
        <v>-0.16</v>
      </c>
    </row>
    <row r="319" spans="1:7" x14ac:dyDescent="0.3">
      <c r="A319" s="6">
        <v>1915</v>
      </c>
      <c r="B319" s="6">
        <v>11</v>
      </c>
      <c r="C319" s="6">
        <v>13</v>
      </c>
      <c r="D319" s="13" t="s">
        <v>38</v>
      </c>
      <c r="E319" s="13" t="s">
        <v>41</v>
      </c>
      <c r="F319" s="14">
        <v>1.81</v>
      </c>
      <c r="G319" s="14">
        <v>-7.0000000000000007E-2</v>
      </c>
    </row>
    <row r="320" spans="1:7" x14ac:dyDescent="0.3">
      <c r="A320" s="6">
        <v>1915</v>
      </c>
      <c r="B320" s="6">
        <v>11</v>
      </c>
      <c r="C320" s="6">
        <v>14</v>
      </c>
      <c r="D320" s="13" t="s">
        <v>38</v>
      </c>
      <c r="E320" s="13" t="s">
        <v>41</v>
      </c>
      <c r="F320" s="14">
        <v>1.68</v>
      </c>
      <c r="G320" s="16">
        <v>-0.13</v>
      </c>
    </row>
    <row r="321" spans="1:7" x14ac:dyDescent="0.3">
      <c r="A321" s="6">
        <v>1915</v>
      </c>
      <c r="B321" s="6">
        <v>11</v>
      </c>
      <c r="C321" s="6">
        <v>15</v>
      </c>
      <c r="D321" s="13" t="s">
        <v>38</v>
      </c>
      <c r="E321" s="13" t="s">
        <v>41</v>
      </c>
      <c r="F321" s="14">
        <v>1.56</v>
      </c>
      <c r="G321" s="16">
        <v>-0.12</v>
      </c>
    </row>
    <row r="322" spans="1:7" x14ac:dyDescent="0.3">
      <c r="A322" s="6">
        <v>1915</v>
      </c>
      <c r="B322" s="6">
        <v>11</v>
      </c>
      <c r="C322" s="6">
        <v>16</v>
      </c>
      <c r="D322" s="13" t="s">
        <v>38</v>
      </c>
      <c r="E322" s="13" t="s">
        <v>41</v>
      </c>
      <c r="F322" s="9">
        <v>1.5</v>
      </c>
      <c r="G322" s="9">
        <v>-0.06</v>
      </c>
    </row>
    <row r="323" spans="1:7" x14ac:dyDescent="0.3">
      <c r="A323" s="6">
        <v>1915</v>
      </c>
      <c r="B323" s="6">
        <v>11</v>
      </c>
      <c r="C323" s="6">
        <v>17</v>
      </c>
      <c r="D323" s="13" t="s">
        <v>38</v>
      </c>
      <c r="E323" s="13" t="s">
        <v>41</v>
      </c>
      <c r="F323" s="9">
        <v>1.57</v>
      </c>
      <c r="G323" s="9">
        <v>7.0000000000000007E-2</v>
      </c>
    </row>
    <row r="324" spans="1:7" x14ac:dyDescent="0.3">
      <c r="A324" s="6">
        <v>1915</v>
      </c>
      <c r="B324" s="6">
        <v>11</v>
      </c>
      <c r="C324" s="6">
        <v>18</v>
      </c>
      <c r="D324" s="13" t="s">
        <v>38</v>
      </c>
      <c r="E324" s="13" t="s">
        <v>41</v>
      </c>
      <c r="F324" s="9">
        <v>1.4</v>
      </c>
      <c r="G324" s="9">
        <v>0.17</v>
      </c>
    </row>
    <row r="325" spans="1:7" x14ac:dyDescent="0.3">
      <c r="A325" s="6">
        <v>1915</v>
      </c>
      <c r="B325" s="6">
        <v>11</v>
      </c>
      <c r="C325" s="6">
        <v>19</v>
      </c>
      <c r="D325" s="13" t="s">
        <v>38</v>
      </c>
      <c r="E325" s="13" t="s">
        <v>41</v>
      </c>
      <c r="F325" s="9">
        <v>1.35</v>
      </c>
      <c r="G325" s="9">
        <v>0.05</v>
      </c>
    </row>
    <row r="326" spans="1:7" x14ac:dyDescent="0.3">
      <c r="A326" s="6">
        <v>1915</v>
      </c>
      <c r="B326" s="6">
        <v>11</v>
      </c>
      <c r="C326" s="6">
        <v>20</v>
      </c>
      <c r="D326" s="13" t="s">
        <v>38</v>
      </c>
      <c r="E326" s="13" t="s">
        <v>41</v>
      </c>
      <c r="F326" s="9">
        <v>1.48</v>
      </c>
      <c r="G326" s="9">
        <v>0.13</v>
      </c>
    </row>
    <row r="327" spans="1:7" x14ac:dyDescent="0.3">
      <c r="A327" s="6">
        <v>1915</v>
      </c>
      <c r="B327" s="6">
        <v>11</v>
      </c>
      <c r="C327" s="6">
        <v>21</v>
      </c>
      <c r="D327" s="13" t="s">
        <v>38</v>
      </c>
      <c r="E327" s="13" t="s">
        <v>41</v>
      </c>
      <c r="F327" s="9">
        <v>1.44</v>
      </c>
      <c r="G327" s="9">
        <v>-0.04</v>
      </c>
    </row>
    <row r="328" spans="1:7" x14ac:dyDescent="0.3">
      <c r="A328" s="6">
        <v>1915</v>
      </c>
      <c r="B328" s="6">
        <v>11</v>
      </c>
      <c r="C328" s="6">
        <v>23</v>
      </c>
      <c r="D328" s="13" t="s">
        <v>38</v>
      </c>
      <c r="E328" s="13" t="s">
        <v>41</v>
      </c>
      <c r="F328" s="9">
        <v>1.52</v>
      </c>
      <c r="G328" s="9">
        <v>-0.08</v>
      </c>
    </row>
    <row r="329" spans="1:7" x14ac:dyDescent="0.3">
      <c r="A329" s="6">
        <v>1915</v>
      </c>
      <c r="B329" s="6">
        <v>11</v>
      </c>
      <c r="C329" s="6">
        <v>24</v>
      </c>
      <c r="D329" s="13" t="s">
        <v>38</v>
      </c>
      <c r="E329" s="13" t="s">
        <v>41</v>
      </c>
      <c r="F329" s="9">
        <v>2.02</v>
      </c>
      <c r="G329" s="9">
        <v>0.32</v>
      </c>
    </row>
    <row r="330" spans="1:7" x14ac:dyDescent="0.3">
      <c r="A330" s="6">
        <v>1915</v>
      </c>
      <c r="B330" s="6">
        <v>11</v>
      </c>
      <c r="C330" s="6">
        <v>25</v>
      </c>
      <c r="D330" s="13" t="s">
        <v>38</v>
      </c>
      <c r="E330" s="13" t="s">
        <v>41</v>
      </c>
      <c r="F330" s="9">
        <v>2.02</v>
      </c>
      <c r="G330" s="9">
        <v>0.32</v>
      </c>
    </row>
    <row r="331" spans="1:7" x14ac:dyDescent="0.3">
      <c r="A331" s="37">
        <v>1915</v>
      </c>
      <c r="B331" s="37">
        <v>11</v>
      </c>
      <c r="C331" s="37">
        <v>26</v>
      </c>
      <c r="D331" s="41" t="s">
        <v>38</v>
      </c>
      <c r="E331" s="41" t="s">
        <v>41</v>
      </c>
      <c r="F331" s="42">
        <v>2.6</v>
      </c>
      <c r="G331" s="43">
        <v>0.35</v>
      </c>
    </row>
    <row r="332" spans="1:7" x14ac:dyDescent="0.3">
      <c r="A332" s="37">
        <v>1915</v>
      </c>
      <c r="B332" s="37">
        <v>11</v>
      </c>
      <c r="C332" s="37">
        <v>27</v>
      </c>
      <c r="D332" s="41" t="s">
        <v>38</v>
      </c>
      <c r="E332" s="41" t="s">
        <v>41</v>
      </c>
      <c r="F332" s="43">
        <v>2.68</v>
      </c>
      <c r="G332" s="43">
        <v>0.08</v>
      </c>
    </row>
    <row r="333" spans="1:7" x14ac:dyDescent="0.3">
      <c r="A333" s="37">
        <v>1915</v>
      </c>
      <c r="B333" s="37">
        <v>11</v>
      </c>
      <c r="C333" s="37">
        <v>28</v>
      </c>
      <c r="D333" s="41" t="s">
        <v>38</v>
      </c>
      <c r="E333" s="41" t="s">
        <v>41</v>
      </c>
      <c r="F333" s="42">
        <v>2.74</v>
      </c>
      <c r="G333" s="42">
        <v>0.06</v>
      </c>
    </row>
    <row r="334" spans="1:7" x14ac:dyDescent="0.3">
      <c r="A334" s="37">
        <v>1915</v>
      </c>
      <c r="B334" s="37">
        <v>11</v>
      </c>
      <c r="C334" s="37">
        <v>29</v>
      </c>
      <c r="D334" s="41" t="s">
        <v>38</v>
      </c>
      <c r="E334" s="41" t="s">
        <v>41</v>
      </c>
      <c r="F334" s="42">
        <v>2.6</v>
      </c>
      <c r="G334" s="43">
        <v>-0.14000000000000001</v>
      </c>
    </row>
    <row r="335" spans="1:7" x14ac:dyDescent="0.3">
      <c r="A335" s="37">
        <v>1915</v>
      </c>
      <c r="B335" s="37">
        <v>11</v>
      </c>
      <c r="C335" s="37">
        <v>30</v>
      </c>
      <c r="D335" s="41" t="s">
        <v>38</v>
      </c>
      <c r="E335" s="41" t="s">
        <v>41</v>
      </c>
      <c r="F335" s="42">
        <v>2.4</v>
      </c>
      <c r="G335" s="43">
        <v>-0.2</v>
      </c>
    </row>
    <row r="336" spans="1:7" x14ac:dyDescent="0.3">
      <c r="A336" s="2">
        <v>1915</v>
      </c>
      <c r="B336" s="2">
        <v>12</v>
      </c>
      <c r="C336" s="2">
        <v>1</v>
      </c>
      <c r="D336" s="7" t="s">
        <v>38</v>
      </c>
      <c r="E336" s="7" t="s">
        <v>41</v>
      </c>
      <c r="F336" s="5">
        <v>2.23</v>
      </c>
      <c r="G336" s="11">
        <v>-0.12</v>
      </c>
    </row>
    <row r="337" spans="1:7" x14ac:dyDescent="0.3">
      <c r="A337" s="2">
        <v>1915</v>
      </c>
      <c r="B337" s="2">
        <v>12</v>
      </c>
      <c r="C337" s="2">
        <v>2</v>
      </c>
      <c r="D337" s="7" t="s">
        <v>38</v>
      </c>
      <c r="E337" s="7" t="s">
        <v>41</v>
      </c>
      <c r="F337" s="11">
        <v>2.1</v>
      </c>
      <c r="G337" s="11">
        <v>-0.13</v>
      </c>
    </row>
    <row r="338" spans="1:7" x14ac:dyDescent="0.3">
      <c r="A338" s="2">
        <v>1915</v>
      </c>
      <c r="B338" s="2">
        <v>12</v>
      </c>
      <c r="C338" s="2">
        <v>3</v>
      </c>
      <c r="D338" s="7" t="s">
        <v>38</v>
      </c>
      <c r="E338" s="7" t="s">
        <v>41</v>
      </c>
      <c r="F338" s="5"/>
      <c r="G338" s="5"/>
    </row>
    <row r="339" spans="1:7" x14ac:dyDescent="0.3">
      <c r="A339" s="2">
        <v>1915</v>
      </c>
      <c r="B339" s="2">
        <v>12</v>
      </c>
      <c r="C339" s="2">
        <v>4</v>
      </c>
      <c r="D339" s="7" t="s">
        <v>38</v>
      </c>
      <c r="E339" s="7" t="s">
        <v>41</v>
      </c>
      <c r="F339" s="5">
        <v>2.2400000000000002</v>
      </c>
      <c r="G339" s="11">
        <v>0.24</v>
      </c>
    </row>
    <row r="340" spans="1:7" x14ac:dyDescent="0.3">
      <c r="A340" s="2">
        <v>1915</v>
      </c>
      <c r="B340" s="2">
        <v>12</v>
      </c>
      <c r="C340" s="2">
        <v>5</v>
      </c>
      <c r="D340" s="7" t="s">
        <v>38</v>
      </c>
      <c r="E340" s="7" t="s">
        <v>41</v>
      </c>
      <c r="F340" s="5">
        <v>2.52</v>
      </c>
      <c r="G340" s="11">
        <v>0.28000000000000003</v>
      </c>
    </row>
    <row r="341" spans="1:7" x14ac:dyDescent="0.3">
      <c r="A341" s="2">
        <v>1915</v>
      </c>
      <c r="B341" s="2">
        <v>12</v>
      </c>
      <c r="C341" s="2">
        <v>6</v>
      </c>
      <c r="D341" s="7" t="s">
        <v>38</v>
      </c>
      <c r="E341" s="7" t="s">
        <v>41</v>
      </c>
      <c r="F341" s="8">
        <v>2.65</v>
      </c>
      <c r="G341" s="8">
        <v>0.13</v>
      </c>
    </row>
    <row r="342" spans="1:7" x14ac:dyDescent="0.3">
      <c r="A342" s="2">
        <v>1915</v>
      </c>
      <c r="B342" s="2">
        <v>12</v>
      </c>
      <c r="C342" s="2">
        <v>7</v>
      </c>
      <c r="D342" s="7" t="s">
        <v>38</v>
      </c>
      <c r="E342" s="7" t="s">
        <v>41</v>
      </c>
      <c r="F342" s="8">
        <v>2.72</v>
      </c>
      <c r="G342" s="8">
        <v>7.0000000000000007E-2</v>
      </c>
    </row>
    <row r="343" spans="1:7" x14ac:dyDescent="0.3">
      <c r="A343" s="2">
        <v>1915</v>
      </c>
      <c r="B343" s="2">
        <v>12</v>
      </c>
      <c r="C343" s="2">
        <v>8</v>
      </c>
      <c r="D343" s="7" t="s">
        <v>38</v>
      </c>
      <c r="E343" s="7" t="s">
        <v>41</v>
      </c>
      <c r="F343" s="8">
        <v>2.62</v>
      </c>
      <c r="G343" s="8">
        <v>-0.1</v>
      </c>
    </row>
    <row r="344" spans="1:7" x14ac:dyDescent="0.3">
      <c r="A344" s="2">
        <v>1915</v>
      </c>
      <c r="B344" s="2">
        <v>12</v>
      </c>
      <c r="C344" s="2">
        <v>9</v>
      </c>
      <c r="D344" s="7" t="s">
        <v>38</v>
      </c>
      <c r="E344" s="7" t="s">
        <v>41</v>
      </c>
      <c r="F344" s="8">
        <v>2.48</v>
      </c>
      <c r="G344" s="8">
        <v>-0.14000000000000001</v>
      </c>
    </row>
    <row r="345" spans="1:7" x14ac:dyDescent="0.3">
      <c r="A345" s="2">
        <v>1915</v>
      </c>
      <c r="B345" s="2">
        <v>12</v>
      </c>
      <c r="C345" s="2">
        <v>10</v>
      </c>
      <c r="D345" s="7" t="s">
        <v>38</v>
      </c>
      <c r="E345" s="7" t="s">
        <v>41</v>
      </c>
      <c r="F345" s="8">
        <v>2.27</v>
      </c>
      <c r="G345" s="8">
        <v>-0.21</v>
      </c>
    </row>
    <row r="346" spans="1:7" x14ac:dyDescent="0.3">
      <c r="A346" s="2">
        <v>1915</v>
      </c>
      <c r="B346" s="2">
        <v>12</v>
      </c>
      <c r="C346" s="2">
        <v>11</v>
      </c>
      <c r="D346" s="7" t="s">
        <v>38</v>
      </c>
      <c r="E346" s="7" t="s">
        <v>41</v>
      </c>
      <c r="F346" s="5">
        <v>2.08</v>
      </c>
      <c r="G346" s="5">
        <v>-0.19</v>
      </c>
    </row>
    <row r="347" spans="1:7" x14ac:dyDescent="0.3">
      <c r="A347" s="2">
        <v>1915</v>
      </c>
      <c r="B347" s="2">
        <v>12</v>
      </c>
      <c r="C347" s="2">
        <v>12</v>
      </c>
      <c r="D347" s="7" t="s">
        <v>38</v>
      </c>
      <c r="E347" s="7" t="s">
        <v>41</v>
      </c>
      <c r="F347" s="5">
        <v>1.92</v>
      </c>
      <c r="G347" s="5">
        <v>-0.16</v>
      </c>
    </row>
    <row r="348" spans="1:7" x14ac:dyDescent="0.3">
      <c r="A348" s="2">
        <v>1915</v>
      </c>
      <c r="B348" s="2">
        <v>12</v>
      </c>
      <c r="C348" s="2">
        <v>13</v>
      </c>
      <c r="D348" s="7" t="s">
        <v>38</v>
      </c>
      <c r="E348" s="7" t="s">
        <v>41</v>
      </c>
      <c r="F348" s="5">
        <v>1.78</v>
      </c>
      <c r="G348" s="5">
        <v>-0.14000000000000001</v>
      </c>
    </row>
    <row r="349" spans="1:7" x14ac:dyDescent="0.3">
      <c r="A349" s="2">
        <v>1915</v>
      </c>
      <c r="B349" s="2">
        <v>12</v>
      </c>
      <c r="C349" s="2">
        <v>14</v>
      </c>
      <c r="D349" s="7" t="s">
        <v>38</v>
      </c>
      <c r="E349" s="7" t="s">
        <v>41</v>
      </c>
      <c r="F349" s="5">
        <v>1.9</v>
      </c>
      <c r="G349" s="5">
        <v>0.12</v>
      </c>
    </row>
    <row r="350" spans="1:7" x14ac:dyDescent="0.3">
      <c r="A350" s="2">
        <v>1915</v>
      </c>
      <c r="B350" s="2">
        <v>12</v>
      </c>
      <c r="C350" s="2">
        <v>15</v>
      </c>
      <c r="D350" s="7" t="s">
        <v>38</v>
      </c>
      <c r="E350" s="7" t="s">
        <v>41</v>
      </c>
      <c r="F350" s="5">
        <v>1.5</v>
      </c>
      <c r="G350" s="5">
        <v>-0.4</v>
      </c>
    </row>
    <row r="351" spans="1:7" x14ac:dyDescent="0.3">
      <c r="A351" s="2">
        <v>1915</v>
      </c>
      <c r="B351" s="2">
        <v>12</v>
      </c>
      <c r="C351" s="2">
        <v>16</v>
      </c>
      <c r="D351" s="7" t="s">
        <v>38</v>
      </c>
      <c r="E351" s="7" t="s">
        <v>41</v>
      </c>
      <c r="F351" s="8">
        <v>1.36</v>
      </c>
      <c r="G351" s="10">
        <v>-0.14000000000000001</v>
      </c>
    </row>
    <row r="352" spans="1:7" x14ac:dyDescent="0.3">
      <c r="A352" s="2">
        <v>1915</v>
      </c>
      <c r="B352" s="2">
        <v>12</v>
      </c>
      <c r="C352" s="2">
        <v>18</v>
      </c>
      <c r="D352" s="7" t="s">
        <v>38</v>
      </c>
      <c r="E352" s="7" t="s">
        <v>41</v>
      </c>
      <c r="F352" s="10">
        <v>1.18</v>
      </c>
      <c r="G352" s="8">
        <v>-0.06</v>
      </c>
    </row>
    <row r="353" spans="1:7" x14ac:dyDescent="0.3">
      <c r="A353" s="2">
        <v>1915</v>
      </c>
      <c r="B353" s="2">
        <v>12</v>
      </c>
      <c r="C353" s="2">
        <v>19</v>
      </c>
      <c r="D353" s="7" t="s">
        <v>38</v>
      </c>
      <c r="E353" s="7" t="s">
        <v>41</v>
      </c>
      <c r="F353" s="8">
        <v>1.05</v>
      </c>
      <c r="G353" s="10">
        <v>-0.13</v>
      </c>
    </row>
    <row r="354" spans="1:7" x14ac:dyDescent="0.3">
      <c r="A354" s="2">
        <v>1915</v>
      </c>
      <c r="B354" s="2">
        <v>12</v>
      </c>
      <c r="C354" s="2">
        <v>21</v>
      </c>
      <c r="D354" s="7" t="s">
        <v>38</v>
      </c>
      <c r="E354" s="7" t="s">
        <v>41</v>
      </c>
      <c r="F354" s="10">
        <v>0.88</v>
      </c>
      <c r="G354" s="8">
        <v>-0.12</v>
      </c>
    </row>
    <row r="355" spans="1:7" x14ac:dyDescent="0.3">
      <c r="A355" s="2">
        <v>1915</v>
      </c>
      <c r="B355" s="2">
        <v>12</v>
      </c>
      <c r="C355" s="2">
        <v>22</v>
      </c>
      <c r="D355" s="7" t="s">
        <v>38</v>
      </c>
      <c r="E355" s="7" t="s">
        <v>41</v>
      </c>
      <c r="F355" s="5">
        <v>0.74</v>
      </c>
      <c r="G355" s="11">
        <v>-0.14000000000000001</v>
      </c>
    </row>
    <row r="356" spans="1:7" x14ac:dyDescent="0.3">
      <c r="A356" s="2">
        <v>1915</v>
      </c>
      <c r="B356" s="2">
        <v>12</v>
      </c>
      <c r="C356" s="2">
        <v>23</v>
      </c>
      <c r="D356" s="7" t="s">
        <v>38</v>
      </c>
      <c r="E356" s="7" t="s">
        <v>41</v>
      </c>
      <c r="F356" s="11">
        <v>0.76</v>
      </c>
      <c r="G356" s="11">
        <v>0.02</v>
      </c>
    </row>
    <row r="357" spans="1:7" x14ac:dyDescent="0.3">
      <c r="A357" s="2">
        <v>1915</v>
      </c>
      <c r="B357" s="2">
        <v>12</v>
      </c>
      <c r="C357" s="2">
        <v>24</v>
      </c>
      <c r="D357" s="7" t="s">
        <v>38</v>
      </c>
      <c r="E357" s="7" t="s">
        <v>41</v>
      </c>
      <c r="F357" s="5">
        <v>0.82</v>
      </c>
      <c r="G357" s="5">
        <v>0.06</v>
      </c>
    </row>
    <row r="358" spans="1:7" x14ac:dyDescent="0.3">
      <c r="A358" s="2">
        <v>1915</v>
      </c>
      <c r="B358" s="2">
        <v>12</v>
      </c>
      <c r="C358" s="2">
        <v>25</v>
      </c>
      <c r="D358" s="7" t="s">
        <v>38</v>
      </c>
      <c r="E358" s="7" t="s">
        <v>41</v>
      </c>
      <c r="F358" s="8">
        <v>0.73</v>
      </c>
      <c r="G358" s="8">
        <v>-0.09</v>
      </c>
    </row>
    <row r="359" spans="1:7" x14ac:dyDescent="0.3">
      <c r="A359" s="2">
        <v>1915</v>
      </c>
      <c r="B359" s="2">
        <v>12</v>
      </c>
      <c r="C359" s="2">
        <v>26</v>
      </c>
      <c r="D359" s="7" t="s">
        <v>38</v>
      </c>
      <c r="E359" s="7" t="s">
        <v>41</v>
      </c>
      <c r="F359" s="8">
        <v>0.66</v>
      </c>
      <c r="G359" s="8">
        <v>-7.0000000000000007E-2</v>
      </c>
    </row>
    <row r="360" spans="1:7" x14ac:dyDescent="0.3">
      <c r="A360" s="2">
        <v>1915</v>
      </c>
      <c r="B360" s="2">
        <v>12</v>
      </c>
      <c r="C360" s="2">
        <v>27</v>
      </c>
      <c r="D360" s="7" t="s">
        <v>38</v>
      </c>
      <c r="E360" s="7" t="s">
        <v>41</v>
      </c>
      <c r="F360" s="8">
        <v>0.78</v>
      </c>
      <c r="G360" s="8">
        <v>0.12</v>
      </c>
    </row>
    <row r="361" spans="1:7" x14ac:dyDescent="0.3">
      <c r="A361" s="2">
        <v>1915</v>
      </c>
      <c r="B361" s="2">
        <v>12</v>
      </c>
      <c r="C361" s="2">
        <v>28</v>
      </c>
      <c r="D361" s="7" t="s">
        <v>38</v>
      </c>
      <c r="E361" s="7" t="s">
        <v>41</v>
      </c>
      <c r="F361" s="5">
        <v>1.1000000000000001</v>
      </c>
      <c r="G361" s="5">
        <v>0.32</v>
      </c>
    </row>
    <row r="362" spans="1:7" x14ac:dyDescent="0.3">
      <c r="A362" s="2">
        <v>1915</v>
      </c>
      <c r="B362" s="2">
        <v>12</v>
      </c>
      <c r="C362" s="2">
        <v>29</v>
      </c>
      <c r="D362" s="7" t="s">
        <v>38</v>
      </c>
      <c r="E362" s="7" t="s">
        <v>41</v>
      </c>
      <c r="F362" s="2">
        <v>1.18</v>
      </c>
      <c r="G362" s="2">
        <v>0.08</v>
      </c>
    </row>
    <row r="363" spans="1:7" x14ac:dyDescent="0.3">
      <c r="A363" s="2">
        <v>1915</v>
      </c>
      <c r="B363" s="2">
        <v>12</v>
      </c>
      <c r="C363" s="2">
        <v>30</v>
      </c>
      <c r="D363" s="7" t="s">
        <v>38</v>
      </c>
      <c r="E363" s="7" t="s">
        <v>41</v>
      </c>
      <c r="F363" s="5">
        <v>1.6</v>
      </c>
      <c r="G363" s="5">
        <v>0.42</v>
      </c>
    </row>
    <row r="364" spans="1:7" x14ac:dyDescent="0.3">
      <c r="A364" s="2">
        <v>1915</v>
      </c>
      <c r="B364" s="2">
        <v>12</v>
      </c>
      <c r="C364" s="2">
        <v>31</v>
      </c>
      <c r="D364" s="7" t="s">
        <v>38</v>
      </c>
      <c r="E364" s="7" t="s">
        <v>41</v>
      </c>
      <c r="F364" s="5">
        <v>1.3</v>
      </c>
      <c r="G364" s="5">
        <v>-0.3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CA30A-9733-496E-8F1D-6C1EAE776623}">
  <sheetPr codeName="Sheet35"/>
  <dimension ref="A1:R264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42</v>
      </c>
      <c r="F5" s="5">
        <v>2.19</v>
      </c>
      <c r="G5" s="5">
        <v>-0.17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42</v>
      </c>
      <c r="F6" s="5">
        <v>2.38</v>
      </c>
      <c r="G6" s="5">
        <v>0.19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42</v>
      </c>
      <c r="F7" s="5">
        <v>2.68</v>
      </c>
      <c r="G7" s="5">
        <v>0.3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42</v>
      </c>
      <c r="F8" s="5">
        <v>2.8</v>
      </c>
      <c r="G8" s="5">
        <v>0.28000000000000003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42</v>
      </c>
      <c r="F9" s="5">
        <v>3</v>
      </c>
      <c r="G9" s="5">
        <v>0.2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42</v>
      </c>
      <c r="F10" s="5">
        <v>3.14</v>
      </c>
      <c r="G10" s="5">
        <v>0.14000000000000001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42</v>
      </c>
      <c r="F11" s="5">
        <v>3.09</v>
      </c>
      <c r="G11" s="5">
        <v>-0.05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42</v>
      </c>
      <c r="F12" s="5">
        <v>2.98</v>
      </c>
      <c r="G12" s="5">
        <v>-0.11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42</v>
      </c>
      <c r="F13" s="5">
        <v>2.83</v>
      </c>
      <c r="G13" s="5">
        <v>-0.15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42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42</v>
      </c>
      <c r="F15" s="5">
        <v>2.4700000000000002</v>
      </c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42</v>
      </c>
      <c r="F16" s="5">
        <v>2.3199999999999998</v>
      </c>
      <c r="G16" s="5">
        <v>0.15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42</v>
      </c>
      <c r="F17" s="5">
        <v>2.21</v>
      </c>
      <c r="G17" s="5">
        <v>-0.11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42</v>
      </c>
      <c r="F18" s="5">
        <v>2.2000000000000002</v>
      </c>
      <c r="G18" s="5">
        <v>-0.01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42</v>
      </c>
      <c r="F19" s="5">
        <v>2.2000000000000002</v>
      </c>
      <c r="G19" s="5">
        <v>0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42</v>
      </c>
      <c r="F20" s="5">
        <v>2.29</v>
      </c>
      <c r="G20" s="5">
        <v>0.09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42</v>
      </c>
      <c r="F21" s="5">
        <v>2.23</v>
      </c>
      <c r="G21" s="5">
        <v>-0.06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42</v>
      </c>
      <c r="F22" s="5">
        <v>2.12</v>
      </c>
      <c r="G22" s="5">
        <v>-0.11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42</v>
      </c>
      <c r="F23" s="5">
        <v>2.02</v>
      </c>
      <c r="G23" s="5">
        <v>-0.1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42</v>
      </c>
      <c r="F24" s="5">
        <v>1.9</v>
      </c>
      <c r="G24" s="5">
        <v>-0.12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42</v>
      </c>
      <c r="F25" s="5">
        <v>1.8</v>
      </c>
      <c r="G25" s="5">
        <v>-0.1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42</v>
      </c>
      <c r="F26" s="5">
        <v>1.74</v>
      </c>
      <c r="G26" s="5">
        <v>-0.06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42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42</v>
      </c>
      <c r="F28" s="5">
        <v>1.65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42</v>
      </c>
      <c r="F29" s="5">
        <v>4.59</v>
      </c>
      <c r="G29" s="5">
        <v>-0.06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42</v>
      </c>
      <c r="F30" s="5">
        <v>1.52</v>
      </c>
      <c r="G30" s="5">
        <v>-7.0000000000000007E-2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42</v>
      </c>
      <c r="F31" s="5">
        <v>1.48</v>
      </c>
      <c r="G31" s="5">
        <v>-0.04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42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42</v>
      </c>
      <c r="F33" s="5">
        <v>1.53</v>
      </c>
      <c r="G33" s="5">
        <v>0.02</v>
      </c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42</v>
      </c>
      <c r="F34" s="5">
        <v>1.63</v>
      </c>
      <c r="G34" s="5">
        <v>0.1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42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42</v>
      </c>
      <c r="F36" s="8">
        <v>3.03</v>
      </c>
      <c r="G36" s="8">
        <v>0.65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42</v>
      </c>
      <c r="F37" s="8">
        <v>3.54</v>
      </c>
      <c r="G37" s="8">
        <v>0.51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42</v>
      </c>
      <c r="F38" s="8">
        <v>4.08</v>
      </c>
      <c r="G38" s="8">
        <v>0.54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42</v>
      </c>
      <c r="F39" s="8">
        <v>4.3899999999999997</v>
      </c>
      <c r="G39" s="8">
        <v>0.31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42</v>
      </c>
      <c r="F40" s="5">
        <v>4.6100000000000003</v>
      </c>
      <c r="G40" s="11">
        <v>0.22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42</v>
      </c>
      <c r="F41" s="5">
        <v>4.74</v>
      </c>
      <c r="G41" s="11">
        <v>0.18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42</v>
      </c>
      <c r="F42" s="5">
        <v>4.92</v>
      </c>
      <c r="G42" s="11">
        <v>0.12</v>
      </c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42</v>
      </c>
      <c r="F43" s="5">
        <v>4.95</v>
      </c>
      <c r="G43" s="11">
        <v>0.03</v>
      </c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42</v>
      </c>
      <c r="F44" s="5">
        <v>4.8600000000000003</v>
      </c>
      <c r="G44" s="11">
        <v>-0.09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42</v>
      </c>
      <c r="F45" s="8">
        <v>4.59</v>
      </c>
      <c r="G45" s="8">
        <v>-0.27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42</v>
      </c>
      <c r="F46" s="8">
        <v>4.7</v>
      </c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42</v>
      </c>
      <c r="F47" s="8">
        <v>4.58</v>
      </c>
      <c r="G47" s="8">
        <v>-0.12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42</v>
      </c>
      <c r="F48" s="8">
        <v>4.5</v>
      </c>
      <c r="G48" s="8">
        <v>-0.08</v>
      </c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42</v>
      </c>
      <c r="F49" s="8">
        <v>4.22</v>
      </c>
      <c r="G49" s="8">
        <v>-0.18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42</v>
      </c>
      <c r="F50" s="5">
        <v>3.9</v>
      </c>
      <c r="G50" s="5">
        <v>-0.32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42</v>
      </c>
      <c r="F51" s="5">
        <v>3.69</v>
      </c>
      <c r="G51" s="5">
        <v>-0.21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42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42</v>
      </c>
      <c r="F53" s="5">
        <v>3.21</v>
      </c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42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42</v>
      </c>
      <c r="F55" s="8">
        <v>2.97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42</v>
      </c>
      <c r="F56" s="8">
        <v>7.76</v>
      </c>
      <c r="G56" s="8">
        <v>-0.21</v>
      </c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42</v>
      </c>
      <c r="F57" s="8">
        <v>2.56</v>
      </c>
      <c r="G57" s="8">
        <v>-0.2</v>
      </c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42</v>
      </c>
      <c r="F58" s="8">
        <v>2.35</v>
      </c>
      <c r="G58" s="8">
        <v>-0.21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42</v>
      </c>
      <c r="F59" s="8">
        <v>2.19</v>
      </c>
      <c r="G59" s="8">
        <v>-0.16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42</v>
      </c>
      <c r="F60" s="8">
        <v>2.06</v>
      </c>
      <c r="G60" s="8">
        <v>-0.13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42</v>
      </c>
      <c r="F61" s="8">
        <v>1.97</v>
      </c>
      <c r="G61" s="8">
        <v>-0.09</v>
      </c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42</v>
      </c>
      <c r="F62" s="8">
        <v>1.88</v>
      </c>
      <c r="G62" s="8">
        <v>-0.09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42</v>
      </c>
      <c r="F63" s="8">
        <v>1.88</v>
      </c>
      <c r="G63" s="8">
        <v>0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42</v>
      </c>
      <c r="F64" s="14">
        <v>1.95</v>
      </c>
      <c r="G64" s="14">
        <v>7.0000000000000007E-2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42</v>
      </c>
      <c r="F65" s="14">
        <v>2.04</v>
      </c>
      <c r="G65" s="16">
        <v>0.09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42</v>
      </c>
      <c r="F66" s="14">
        <v>2.14</v>
      </c>
      <c r="G66" s="16">
        <v>0.1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42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42</v>
      </c>
      <c r="F68" s="14">
        <v>2.66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42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42</v>
      </c>
      <c r="F70" s="14">
        <v>3.23</v>
      </c>
      <c r="G70" s="14">
        <v>0.4</v>
      </c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42</v>
      </c>
      <c r="F71" s="14">
        <v>3.7</v>
      </c>
      <c r="G71" s="14">
        <v>0.47</v>
      </c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42</v>
      </c>
      <c r="F72" s="14">
        <v>3.8</v>
      </c>
      <c r="G72" s="14">
        <v>0.1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42</v>
      </c>
      <c r="F73" s="14">
        <v>3.9</v>
      </c>
      <c r="G73" s="14">
        <v>0.1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42</v>
      </c>
      <c r="F74" s="14">
        <v>3.9</v>
      </c>
      <c r="G74" s="14">
        <v>0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42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42</v>
      </c>
      <c r="F76" s="14">
        <v>3.68</v>
      </c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42</v>
      </c>
      <c r="F77" s="14">
        <v>3.39</v>
      </c>
      <c r="G77" s="14">
        <v>-0.28999999999999998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42</v>
      </c>
      <c r="F78" s="14">
        <v>3.1</v>
      </c>
      <c r="G78" s="14">
        <v>-0.28999999999999998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42</v>
      </c>
      <c r="F79" s="14">
        <v>2.8</v>
      </c>
      <c r="G79" s="14">
        <v>-0.3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42</v>
      </c>
      <c r="F80" s="14">
        <v>2.66</v>
      </c>
      <c r="G80" s="14">
        <v>-0.14000000000000001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42</v>
      </c>
      <c r="F81" s="14">
        <v>2.8</v>
      </c>
      <c r="G81" s="14">
        <v>0.14000000000000001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42</v>
      </c>
      <c r="F82" s="14">
        <v>2.72</v>
      </c>
      <c r="G82" s="14">
        <v>-0.08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42</v>
      </c>
      <c r="F83" s="14">
        <v>2.58</v>
      </c>
      <c r="G83" s="14">
        <v>-0.14000000000000001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42</v>
      </c>
      <c r="F84" s="14">
        <v>2.85</v>
      </c>
      <c r="G84" s="14">
        <v>0.27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42</v>
      </c>
      <c r="F85" s="14">
        <v>4.05</v>
      </c>
      <c r="G85" s="14">
        <v>1.2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42</v>
      </c>
      <c r="F86" s="14">
        <v>5.62</v>
      </c>
      <c r="G86" s="14">
        <v>0.56999999999999995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42</v>
      </c>
      <c r="F87" s="14">
        <v>6.48</v>
      </c>
      <c r="G87" s="14">
        <v>0.86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42</v>
      </c>
      <c r="F88" s="14">
        <v>7.33</v>
      </c>
      <c r="G88" s="14">
        <v>0.79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42</v>
      </c>
      <c r="F89" s="14">
        <v>7.16</v>
      </c>
      <c r="G89" s="14">
        <v>0.63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42</v>
      </c>
      <c r="F90" s="14">
        <v>8.57</v>
      </c>
      <c r="G90" s="16">
        <v>0.61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42</v>
      </c>
      <c r="F91" s="14">
        <v>9.08</v>
      </c>
      <c r="G91" s="16">
        <v>0.51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42</v>
      </c>
      <c r="F92" s="14">
        <v>9.48</v>
      </c>
      <c r="G92" s="16">
        <v>0.4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42</v>
      </c>
      <c r="F93" s="14">
        <v>9.8000000000000007</v>
      </c>
      <c r="G93" s="16">
        <v>0.32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42</v>
      </c>
      <c r="F94" s="14">
        <v>10</v>
      </c>
      <c r="G94" s="16">
        <v>0.2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42</v>
      </c>
      <c r="F95" s="5">
        <v>9.99</v>
      </c>
      <c r="G95" s="5">
        <v>-0.01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42</v>
      </c>
      <c r="F96" s="5">
        <v>9.69</v>
      </c>
      <c r="G96" s="5">
        <v>-0.3</v>
      </c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42</v>
      </c>
      <c r="F97" s="5">
        <v>9.2799999999999994</v>
      </c>
      <c r="G97" s="5">
        <v>-0.41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42</v>
      </c>
      <c r="F98" s="5">
        <v>8.82</v>
      </c>
      <c r="G98" s="5">
        <v>-0.46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42</v>
      </c>
      <c r="F99" s="5">
        <v>8.2899999999999991</v>
      </c>
      <c r="G99" s="5">
        <v>-0.53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42</v>
      </c>
      <c r="F100" s="5">
        <v>7.71</v>
      </c>
      <c r="G100" s="5">
        <v>-0.57999999999999996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42</v>
      </c>
      <c r="F101" s="5">
        <v>7.2</v>
      </c>
      <c r="G101" s="5">
        <v>-0.51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42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42</v>
      </c>
      <c r="F103" s="5">
        <v>6.33</v>
      </c>
      <c r="G103" s="5">
        <v>-0.59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42</v>
      </c>
      <c r="F104" s="5">
        <v>5.92</v>
      </c>
      <c r="G104" s="5">
        <v>-0.41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42</v>
      </c>
      <c r="F105" s="5">
        <v>5.98</v>
      </c>
      <c r="G105" s="11">
        <v>0.06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42</v>
      </c>
      <c r="F106" s="5">
        <v>6.32</v>
      </c>
      <c r="G106" s="11">
        <v>0.34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42</v>
      </c>
      <c r="F107" s="5">
        <v>6.65</v>
      </c>
      <c r="G107" s="11">
        <v>0.33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42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42</v>
      </c>
      <c r="F109" s="5">
        <v>7.52</v>
      </c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42</v>
      </c>
      <c r="F110" s="5">
        <v>8.1999999999999993</v>
      </c>
      <c r="G110" s="5">
        <v>0.68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42</v>
      </c>
      <c r="F111" s="5">
        <v>8.6</v>
      </c>
      <c r="G111" s="5">
        <v>0.4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42</v>
      </c>
      <c r="F112" s="5">
        <v>8.84</v>
      </c>
      <c r="G112" s="5">
        <v>0.14000000000000001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42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42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42</v>
      </c>
      <c r="F115" s="5">
        <v>9</v>
      </c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42</v>
      </c>
      <c r="F116" s="5">
        <v>9</v>
      </c>
      <c r="G116" s="11">
        <v>0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42</v>
      </c>
      <c r="F117" s="5">
        <v>8.86</v>
      </c>
      <c r="G117" s="11">
        <v>-0.14000000000000001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42</v>
      </c>
      <c r="F118" s="5">
        <v>8.7200000000000006</v>
      </c>
      <c r="G118" s="11">
        <v>-0.14000000000000001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42</v>
      </c>
      <c r="F119" s="5">
        <v>8.35</v>
      </c>
      <c r="G119" s="11">
        <v>-0.37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42</v>
      </c>
      <c r="F120" s="5">
        <v>8.0399999999999991</v>
      </c>
      <c r="G120" s="5">
        <v>-0.31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42</v>
      </c>
      <c r="F121" s="5">
        <v>7.73</v>
      </c>
      <c r="G121" s="5">
        <v>-0.31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42</v>
      </c>
      <c r="F122" s="5">
        <v>7.42</v>
      </c>
      <c r="G122" s="5">
        <v>-0.31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42</v>
      </c>
      <c r="F123" s="5">
        <v>6.95</v>
      </c>
      <c r="G123" s="5">
        <v>-0.47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42</v>
      </c>
      <c r="F124" s="5">
        <v>6.5</v>
      </c>
      <c r="G124" s="5">
        <v>-0.45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42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42</v>
      </c>
      <c r="F126" s="9">
        <v>6.1</v>
      </c>
      <c r="G126" s="9">
        <v>-0.1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42</v>
      </c>
      <c r="F127" s="9">
        <v>6.26</v>
      </c>
      <c r="G127" s="9">
        <v>0.16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42</v>
      </c>
      <c r="F128" s="9">
        <v>6.86</v>
      </c>
      <c r="G128" s="9">
        <v>0.6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42</v>
      </c>
      <c r="F129" s="9">
        <v>8</v>
      </c>
      <c r="G129" s="9">
        <v>1.1399999999999999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42</v>
      </c>
      <c r="F130" s="14">
        <v>8.75</v>
      </c>
      <c r="G130" s="16">
        <v>0.75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42</v>
      </c>
      <c r="F131" s="14">
        <v>9.2200000000000006</v>
      </c>
      <c r="G131" s="16">
        <v>0.47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42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42</v>
      </c>
      <c r="F133" s="14">
        <v>0.56000000000000005</v>
      </c>
      <c r="G133" s="16">
        <v>7.0000000000000007E-2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42</v>
      </c>
      <c r="F134" s="14">
        <v>9.4700000000000006</v>
      </c>
      <c r="G134" s="16">
        <v>-0.09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42</v>
      </c>
      <c r="F135" s="9">
        <v>9.33</v>
      </c>
      <c r="G135" s="9">
        <v>-0.14000000000000001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42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42</v>
      </c>
      <c r="F137" s="9">
        <v>8.7200000000000006</v>
      </c>
      <c r="G137" s="9">
        <v>-0.36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42</v>
      </c>
      <c r="F138" s="9">
        <v>8.4</v>
      </c>
      <c r="G138" s="9">
        <v>-0.32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42</v>
      </c>
      <c r="F139" s="9">
        <v>8.09</v>
      </c>
      <c r="G139" s="9">
        <v>-0.31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42</v>
      </c>
      <c r="F140" s="14">
        <v>7.73</v>
      </c>
      <c r="G140" s="16">
        <v>-0.36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42</v>
      </c>
      <c r="F141" s="14">
        <v>7.48</v>
      </c>
      <c r="G141" s="16">
        <v>-0.25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42</v>
      </c>
      <c r="F142" s="14">
        <v>7.4</v>
      </c>
      <c r="G142" s="16">
        <v>-0.08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42</v>
      </c>
      <c r="F143" s="14">
        <v>7.61</v>
      </c>
      <c r="G143" s="16">
        <v>0.21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42</v>
      </c>
      <c r="F144" s="14">
        <v>7.81</v>
      </c>
      <c r="G144" s="16">
        <v>0.2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42</v>
      </c>
      <c r="F145" s="9">
        <v>8.02</v>
      </c>
      <c r="G145" s="9">
        <v>0.21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42</v>
      </c>
      <c r="F146" s="9">
        <v>8.1</v>
      </c>
      <c r="G146" s="9">
        <v>0.08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42</v>
      </c>
      <c r="F147" s="9">
        <v>8.01</v>
      </c>
      <c r="G147" s="9">
        <v>-0.09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42</v>
      </c>
      <c r="F148" s="9">
        <v>7.68</v>
      </c>
      <c r="G148" s="9">
        <v>-0.33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42</v>
      </c>
      <c r="F149" s="9">
        <v>7.33</v>
      </c>
      <c r="G149" s="9">
        <v>-0.35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42</v>
      </c>
      <c r="F150" s="14">
        <v>6.92</v>
      </c>
      <c r="G150" s="16">
        <v>-0.41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42</v>
      </c>
      <c r="F151" s="14">
        <v>6.58</v>
      </c>
      <c r="G151" s="16">
        <v>-0.34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42</v>
      </c>
      <c r="F152" s="14">
        <v>6.25</v>
      </c>
      <c r="G152" s="16">
        <v>-0.33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42</v>
      </c>
      <c r="F153" s="14">
        <v>6.04</v>
      </c>
      <c r="G153" s="16">
        <v>-0.21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42</v>
      </c>
      <c r="F154" s="14">
        <v>5.99</v>
      </c>
      <c r="G154" s="16">
        <v>-0.05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42</v>
      </c>
      <c r="F155" s="14">
        <v>6.16</v>
      </c>
      <c r="G155" s="16">
        <v>0.17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42</v>
      </c>
      <c r="F156" s="5">
        <v>6.59</v>
      </c>
      <c r="G156" s="11">
        <v>0.33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42</v>
      </c>
      <c r="F157" s="5">
        <v>7.12</v>
      </c>
      <c r="G157" s="11">
        <v>0.53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42</v>
      </c>
      <c r="F158" s="5">
        <v>7.53</v>
      </c>
      <c r="G158" s="11">
        <v>0.41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42</v>
      </c>
      <c r="F159" s="5">
        <v>7.89</v>
      </c>
      <c r="G159" s="11">
        <v>0.36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42</v>
      </c>
      <c r="F160" s="8">
        <v>8.15</v>
      </c>
      <c r="G160" s="8">
        <v>0.26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42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42</v>
      </c>
      <c r="F162" s="8">
        <v>8.1300000000000008</v>
      </c>
      <c r="G162" s="8">
        <v>-0.13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42</v>
      </c>
      <c r="F163" s="8">
        <v>7.79</v>
      </c>
      <c r="G163" s="8">
        <v>-0.34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42</v>
      </c>
      <c r="F164" s="8">
        <v>7.3</v>
      </c>
      <c r="G164" s="8">
        <v>-0.49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42</v>
      </c>
      <c r="F165" s="5">
        <v>6.8</v>
      </c>
      <c r="G165" s="11">
        <v>-0.5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42</v>
      </c>
      <c r="F166" s="5">
        <v>6.33</v>
      </c>
      <c r="G166" s="11">
        <v>-0.47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42</v>
      </c>
      <c r="F167" s="5">
        <v>5.92</v>
      </c>
      <c r="G167" s="11">
        <v>-0.41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42</v>
      </c>
      <c r="F168" s="5">
        <v>5.63</v>
      </c>
      <c r="G168" s="11">
        <v>-0.28999999999999998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42</v>
      </c>
      <c r="F169" s="5">
        <v>5.52</v>
      </c>
      <c r="G169" s="11">
        <v>-0.11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42</v>
      </c>
      <c r="F170" s="8">
        <v>6.22</v>
      </c>
      <c r="G170" s="8">
        <v>0.7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42</v>
      </c>
      <c r="F171" s="8">
        <v>7.23</v>
      </c>
      <c r="G171" s="8">
        <v>1.01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42</v>
      </c>
      <c r="F172" s="8">
        <v>7.65</v>
      </c>
      <c r="G172" s="8">
        <v>0.42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42</v>
      </c>
      <c r="F173" s="8">
        <v>7.6</v>
      </c>
      <c r="G173" s="8">
        <v>-0.05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42</v>
      </c>
      <c r="F174" s="8">
        <v>7.3</v>
      </c>
      <c r="G174" s="8">
        <v>-0.3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42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42</v>
      </c>
      <c r="F176" s="5">
        <v>6.56</v>
      </c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42</v>
      </c>
      <c r="F177" s="5">
        <v>6.28</v>
      </c>
      <c r="G177" s="11">
        <v>-0.28000000000000003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42</v>
      </c>
      <c r="F178" s="5">
        <v>6.16</v>
      </c>
      <c r="G178" s="11">
        <v>-0.12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42</v>
      </c>
      <c r="F179" s="5">
        <v>6.39</v>
      </c>
      <c r="G179" s="11">
        <v>0.23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42</v>
      </c>
      <c r="F180" s="5">
        <v>6.8</v>
      </c>
      <c r="G180" s="11">
        <v>0.41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42</v>
      </c>
      <c r="F181" s="5">
        <v>7.35</v>
      </c>
      <c r="G181" s="11">
        <v>0.55000000000000004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42</v>
      </c>
      <c r="F182" s="5">
        <v>7.92</v>
      </c>
      <c r="G182" s="11">
        <v>0.56999999999999995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42</v>
      </c>
      <c r="F183" s="5">
        <v>8.33</v>
      </c>
      <c r="G183" s="11">
        <v>0.41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42</v>
      </c>
      <c r="F184" s="5">
        <v>8.5</v>
      </c>
      <c r="G184" s="11">
        <v>0.17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42</v>
      </c>
      <c r="F185" s="5">
        <v>8.42</v>
      </c>
      <c r="G185" s="11">
        <v>-0.08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42</v>
      </c>
      <c r="F186" s="14">
        <v>8.11</v>
      </c>
      <c r="G186" s="16">
        <v>-0.31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42</v>
      </c>
      <c r="F187" s="14">
        <v>7.63</v>
      </c>
      <c r="G187" s="16">
        <v>-0.48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42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42</v>
      </c>
      <c r="F189" s="14">
        <v>6.77</v>
      </c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42</v>
      </c>
      <c r="F190" s="14">
        <v>6.92</v>
      </c>
      <c r="G190" s="16">
        <v>0.15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42</v>
      </c>
      <c r="F191" s="14">
        <v>7.13</v>
      </c>
      <c r="G191" s="14">
        <v>0.21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42</v>
      </c>
      <c r="F192" s="14">
        <v>7.16</v>
      </c>
      <c r="G192" s="14">
        <v>0.03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42</v>
      </c>
      <c r="F193" s="14">
        <v>7.1</v>
      </c>
      <c r="G193" s="14">
        <v>-0.06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42</v>
      </c>
      <c r="F194" s="14">
        <v>6.91</v>
      </c>
      <c r="G194" s="14">
        <v>-0.19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42</v>
      </c>
      <c r="F195" s="14">
        <v>6.52</v>
      </c>
      <c r="G195" s="14">
        <v>-0.39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42</v>
      </c>
      <c r="F196" s="14">
        <v>6.03</v>
      </c>
      <c r="G196" s="16">
        <v>-0.49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42</v>
      </c>
      <c r="F197" s="14">
        <v>5.6</v>
      </c>
      <c r="G197" s="16">
        <v>-0.43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42</v>
      </c>
      <c r="F198" s="14">
        <v>5.22</v>
      </c>
      <c r="G198" s="16">
        <v>-0.38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42</v>
      </c>
      <c r="F199" s="14">
        <v>4.91</v>
      </c>
      <c r="G199" s="16">
        <v>-0.31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42</v>
      </c>
      <c r="F200" s="14">
        <v>4.5999999999999996</v>
      </c>
      <c r="G200" s="16">
        <v>-0.31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42</v>
      </c>
      <c r="F201" s="14">
        <v>4.34</v>
      </c>
      <c r="G201" s="14">
        <v>-0.26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42</v>
      </c>
      <c r="F202" s="14">
        <v>4.08</v>
      </c>
      <c r="G202" s="14">
        <v>-0.26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42</v>
      </c>
      <c r="F203" s="14">
        <v>3.87</v>
      </c>
      <c r="G203" s="14">
        <v>-0.21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42</v>
      </c>
      <c r="F204" s="14">
        <v>3.66</v>
      </c>
      <c r="G204" s="14">
        <v>-0.21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42</v>
      </c>
      <c r="F205" s="14">
        <v>3.52</v>
      </c>
      <c r="G205" s="14">
        <v>-0.14000000000000001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42</v>
      </c>
      <c r="F206" s="14">
        <v>3.4</v>
      </c>
      <c r="G206" s="16">
        <v>-0.12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42</v>
      </c>
      <c r="F207" s="14">
        <v>3.26</v>
      </c>
      <c r="G207" s="16">
        <v>-0.14000000000000001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42</v>
      </c>
      <c r="F208" s="14">
        <v>3.22</v>
      </c>
      <c r="G208" s="16">
        <v>-0.04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42</v>
      </c>
      <c r="F209" s="14">
        <v>3.32</v>
      </c>
      <c r="G209" s="16">
        <v>0.1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42</v>
      </c>
      <c r="F210" s="14">
        <v>3.51</v>
      </c>
      <c r="G210" s="16">
        <v>0.19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42</v>
      </c>
      <c r="F211" s="14">
        <v>3.77</v>
      </c>
      <c r="G211" s="14">
        <v>0.16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42</v>
      </c>
      <c r="F212" s="14">
        <v>3.98</v>
      </c>
      <c r="G212" s="14">
        <v>0.21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42</v>
      </c>
      <c r="F213" s="14">
        <v>4.04</v>
      </c>
      <c r="G213" s="14">
        <v>0.06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42</v>
      </c>
      <c r="F214" s="14">
        <v>3.72</v>
      </c>
      <c r="G214" s="14">
        <v>7.0000000000000007E-2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42</v>
      </c>
      <c r="F215" s="14">
        <v>4.2</v>
      </c>
      <c r="G215" s="14">
        <v>0.08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42</v>
      </c>
      <c r="F216" s="14">
        <v>4.28</v>
      </c>
      <c r="G216" s="16">
        <v>0.08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42</v>
      </c>
      <c r="F217" s="14">
        <v>4.5</v>
      </c>
      <c r="G217" s="16">
        <v>0.22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42</v>
      </c>
      <c r="F218" s="14">
        <v>4.62</v>
      </c>
      <c r="G218" s="16">
        <v>0.12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42</v>
      </c>
      <c r="F219" s="14">
        <v>4.55</v>
      </c>
      <c r="G219" s="16">
        <v>-7.0000000000000007E-2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42</v>
      </c>
      <c r="F220" s="14">
        <v>4.4000000000000004</v>
      </c>
      <c r="G220" s="16">
        <v>-0.15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42</v>
      </c>
      <c r="F221" s="9">
        <v>4.1500000000000004</v>
      </c>
      <c r="G221" s="9">
        <v>-0.25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42</v>
      </c>
      <c r="F222" s="9">
        <v>3.9</v>
      </c>
      <c r="G222" s="9">
        <v>-0.25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42</v>
      </c>
      <c r="F223" s="9">
        <v>3.68</v>
      </c>
      <c r="G223" s="9">
        <v>-0.22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42</v>
      </c>
      <c r="F224" s="9">
        <v>3.5</v>
      </c>
      <c r="G224" s="9">
        <v>-0.2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42</v>
      </c>
      <c r="F225" s="9">
        <v>3.42</v>
      </c>
      <c r="G225" s="9">
        <v>-0.08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42</v>
      </c>
      <c r="F226" s="14">
        <v>3.32</v>
      </c>
      <c r="G226" s="16">
        <v>-0.1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42</v>
      </c>
      <c r="F227" s="14">
        <v>3.2</v>
      </c>
      <c r="G227" s="16">
        <v>-0.12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42</v>
      </c>
      <c r="F228" s="14">
        <v>3.14</v>
      </c>
      <c r="G228" s="16">
        <v>-0.05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42</v>
      </c>
      <c r="F229" s="14">
        <v>3.08</v>
      </c>
      <c r="G229" s="16">
        <v>-0.06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42</v>
      </c>
      <c r="F230" s="14">
        <v>3.07</v>
      </c>
      <c r="G230" s="16">
        <v>-0.01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42</v>
      </c>
      <c r="F231" s="14">
        <v>3.08</v>
      </c>
      <c r="G231" s="16">
        <v>0.01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42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42</v>
      </c>
      <c r="F233" s="14">
        <v>2.74</v>
      </c>
      <c r="G233" s="16">
        <v>-0.03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42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42</v>
      </c>
      <c r="F235" s="14">
        <v>2.72</v>
      </c>
      <c r="G235" s="16"/>
    </row>
    <row r="236" spans="1:7" x14ac:dyDescent="0.3">
      <c r="A236" s="6">
        <v>1915</v>
      </c>
      <c r="B236" s="6">
        <v>8</v>
      </c>
      <c r="C236" s="6">
        <v>25</v>
      </c>
      <c r="D236" s="13" t="s">
        <v>38</v>
      </c>
      <c r="E236" s="13" t="s">
        <v>42</v>
      </c>
      <c r="F236" s="12"/>
      <c r="G236" s="12"/>
    </row>
    <row r="237" spans="1:7" x14ac:dyDescent="0.3">
      <c r="A237" s="6">
        <v>1915</v>
      </c>
      <c r="B237" s="6">
        <v>8</v>
      </c>
      <c r="C237" s="6">
        <v>26</v>
      </c>
      <c r="D237" s="13" t="s">
        <v>38</v>
      </c>
      <c r="E237" s="13" t="s">
        <v>42</v>
      </c>
      <c r="F237" s="14"/>
      <c r="G237" s="16"/>
    </row>
    <row r="238" spans="1:7" x14ac:dyDescent="0.3">
      <c r="A238" s="6">
        <v>1915</v>
      </c>
      <c r="B238" s="6">
        <v>8</v>
      </c>
      <c r="C238" s="6">
        <v>27</v>
      </c>
      <c r="D238" s="13" t="s">
        <v>38</v>
      </c>
      <c r="E238" s="13" t="s">
        <v>42</v>
      </c>
      <c r="F238" s="14"/>
      <c r="G238" s="16"/>
    </row>
    <row r="239" spans="1:7" x14ac:dyDescent="0.3">
      <c r="A239" s="6">
        <v>1915</v>
      </c>
      <c r="B239" s="6">
        <v>8</v>
      </c>
      <c r="C239" s="6">
        <v>28</v>
      </c>
      <c r="D239" s="13" t="s">
        <v>38</v>
      </c>
      <c r="E239" s="13" t="s">
        <v>42</v>
      </c>
      <c r="F239" s="14"/>
      <c r="G239" s="16"/>
    </row>
    <row r="240" spans="1:7" x14ac:dyDescent="0.3">
      <c r="A240" s="6">
        <v>1915</v>
      </c>
      <c r="B240" s="6">
        <v>8</v>
      </c>
      <c r="C240" s="6">
        <v>29</v>
      </c>
      <c r="D240" s="13" t="s">
        <v>38</v>
      </c>
      <c r="E240" s="13" t="s">
        <v>42</v>
      </c>
      <c r="F240" s="14"/>
      <c r="G240" s="16"/>
    </row>
    <row r="241" spans="1:7" x14ac:dyDescent="0.3">
      <c r="A241" s="6">
        <v>1915</v>
      </c>
      <c r="B241" s="6">
        <v>8</v>
      </c>
      <c r="C241" s="6">
        <v>30</v>
      </c>
      <c r="D241" s="13" t="s">
        <v>38</v>
      </c>
      <c r="E241" s="13" t="s">
        <v>42</v>
      </c>
      <c r="F241" s="14">
        <v>7.17</v>
      </c>
      <c r="G241" s="16">
        <v>7.0000000000000007E-2</v>
      </c>
    </row>
    <row r="242" spans="1:7" x14ac:dyDescent="0.3">
      <c r="A242" s="6">
        <v>1915</v>
      </c>
      <c r="B242" s="6">
        <v>8</v>
      </c>
      <c r="C242" s="6">
        <v>31</v>
      </c>
      <c r="D242" s="13" t="s">
        <v>38</v>
      </c>
      <c r="E242" s="13" t="s">
        <v>42</v>
      </c>
      <c r="F242" s="14"/>
      <c r="G242" s="16"/>
    </row>
    <row r="243" spans="1:7" x14ac:dyDescent="0.3">
      <c r="A243" s="6">
        <v>1915</v>
      </c>
      <c r="B243" s="6">
        <v>9</v>
      </c>
      <c r="C243" s="6">
        <v>1</v>
      </c>
      <c r="D243" s="13" t="s">
        <v>38</v>
      </c>
      <c r="E243" s="13" t="s">
        <v>42</v>
      </c>
      <c r="F243" s="14"/>
      <c r="G243" s="16"/>
    </row>
    <row r="244" spans="1:7" x14ac:dyDescent="0.3">
      <c r="A244" s="6">
        <v>1915</v>
      </c>
      <c r="B244" s="6">
        <v>9</v>
      </c>
      <c r="C244" s="6">
        <v>2</v>
      </c>
      <c r="D244" s="13" t="s">
        <v>38</v>
      </c>
      <c r="E244" s="13" t="s">
        <v>42</v>
      </c>
      <c r="F244" s="14"/>
      <c r="G244" s="16"/>
    </row>
    <row r="245" spans="1:7" x14ac:dyDescent="0.3">
      <c r="A245" s="6">
        <v>1915</v>
      </c>
      <c r="B245" s="6">
        <v>9</v>
      </c>
      <c r="C245" s="6">
        <v>3</v>
      </c>
      <c r="D245" s="13" t="s">
        <v>38</v>
      </c>
      <c r="E245" s="13" t="s">
        <v>42</v>
      </c>
      <c r="F245" s="14"/>
      <c r="G245" s="16"/>
    </row>
    <row r="246" spans="1:7" x14ac:dyDescent="0.3">
      <c r="A246" s="6">
        <v>1915</v>
      </c>
      <c r="B246" s="6">
        <v>9</v>
      </c>
      <c r="C246" s="6">
        <v>4</v>
      </c>
      <c r="D246" s="13" t="s">
        <v>38</v>
      </c>
      <c r="E246" s="13" t="s">
        <v>42</v>
      </c>
      <c r="F246" s="14"/>
      <c r="G246" s="16"/>
    </row>
    <row r="247" spans="1:7" x14ac:dyDescent="0.3">
      <c r="A247" s="6">
        <v>1915</v>
      </c>
      <c r="B247" s="6">
        <v>9</v>
      </c>
      <c r="C247" s="6">
        <v>5</v>
      </c>
      <c r="D247" s="13" t="s">
        <v>38</v>
      </c>
      <c r="E247" s="13" t="s">
        <v>42</v>
      </c>
      <c r="F247" s="14"/>
      <c r="G247" s="16"/>
    </row>
    <row r="248" spans="1:7" x14ac:dyDescent="0.3">
      <c r="A248" s="6">
        <v>1915</v>
      </c>
      <c r="B248" s="6">
        <v>9</v>
      </c>
      <c r="C248" s="6">
        <v>6</v>
      </c>
      <c r="D248" s="13" t="s">
        <v>38</v>
      </c>
      <c r="E248" s="13" t="s">
        <v>42</v>
      </c>
      <c r="F248" s="14"/>
      <c r="G248" s="16"/>
    </row>
    <row r="249" spans="1:7" x14ac:dyDescent="0.3">
      <c r="A249" s="6">
        <v>1915</v>
      </c>
      <c r="B249" s="6">
        <v>9</v>
      </c>
      <c r="C249" s="6">
        <v>7</v>
      </c>
      <c r="D249" s="13" t="s">
        <v>38</v>
      </c>
      <c r="E249" s="13" t="s">
        <v>42</v>
      </c>
      <c r="F249" s="14"/>
      <c r="G249" s="16"/>
    </row>
    <row r="250" spans="1:7" x14ac:dyDescent="0.3">
      <c r="A250" s="6">
        <v>1915</v>
      </c>
      <c r="B250" s="6">
        <v>9</v>
      </c>
      <c r="C250" s="6">
        <v>8</v>
      </c>
      <c r="D250" s="13" t="s">
        <v>38</v>
      </c>
      <c r="E250" s="13" t="s">
        <v>42</v>
      </c>
      <c r="F250" s="14"/>
      <c r="G250" s="16"/>
    </row>
    <row r="251" spans="1:7" x14ac:dyDescent="0.3">
      <c r="A251" s="6">
        <v>1915</v>
      </c>
      <c r="B251" s="6">
        <v>9</v>
      </c>
      <c r="C251" s="6">
        <v>13</v>
      </c>
      <c r="D251" s="13" t="s">
        <v>38</v>
      </c>
      <c r="E251" s="13" t="s">
        <v>42</v>
      </c>
      <c r="F251" s="9"/>
      <c r="G251" s="9"/>
    </row>
    <row r="252" spans="1:7" x14ac:dyDescent="0.3">
      <c r="A252" s="6">
        <v>1915</v>
      </c>
      <c r="B252" s="6">
        <v>9</v>
      </c>
      <c r="C252" s="6">
        <v>14</v>
      </c>
      <c r="D252" s="13" t="s">
        <v>38</v>
      </c>
      <c r="E252" s="13" t="s">
        <v>42</v>
      </c>
      <c r="F252" s="12"/>
      <c r="G252" s="12"/>
    </row>
    <row r="253" spans="1:7" x14ac:dyDescent="0.3">
      <c r="A253" s="6">
        <v>1915</v>
      </c>
      <c r="B253" s="6">
        <v>9</v>
      </c>
      <c r="C253" s="6">
        <v>15</v>
      </c>
      <c r="D253" s="13" t="s">
        <v>38</v>
      </c>
      <c r="E253" s="13" t="s">
        <v>42</v>
      </c>
      <c r="F253" s="12"/>
      <c r="G253" s="12"/>
    </row>
    <row r="254" spans="1:7" x14ac:dyDescent="0.3">
      <c r="A254" s="6">
        <v>1915</v>
      </c>
      <c r="B254" s="6">
        <v>9</v>
      </c>
      <c r="C254" s="6">
        <v>16</v>
      </c>
      <c r="D254" s="13" t="s">
        <v>38</v>
      </c>
      <c r="E254" s="13" t="s">
        <v>42</v>
      </c>
      <c r="F254" s="9"/>
      <c r="G254" s="9"/>
    </row>
    <row r="255" spans="1:7" x14ac:dyDescent="0.3">
      <c r="A255" s="6">
        <v>1915</v>
      </c>
      <c r="B255" s="6">
        <v>9</v>
      </c>
      <c r="C255" s="6">
        <v>17</v>
      </c>
      <c r="D255" s="13" t="s">
        <v>38</v>
      </c>
      <c r="E255" s="13" t="s">
        <v>42</v>
      </c>
      <c r="F255" s="14">
        <v>7.1</v>
      </c>
      <c r="G255" s="16"/>
    </row>
    <row r="256" spans="1:7" x14ac:dyDescent="0.3">
      <c r="A256" s="6">
        <v>1915</v>
      </c>
      <c r="B256" s="6">
        <v>9</v>
      </c>
      <c r="C256" s="6">
        <v>21</v>
      </c>
      <c r="D256" s="13" t="s">
        <v>38</v>
      </c>
      <c r="E256" s="13" t="s">
        <v>42</v>
      </c>
      <c r="F256" s="14"/>
      <c r="G256" s="16"/>
    </row>
    <row r="257" spans="1:7" x14ac:dyDescent="0.3">
      <c r="A257" s="6">
        <v>1915</v>
      </c>
      <c r="B257" s="6">
        <v>9</v>
      </c>
      <c r="C257" s="6">
        <v>22</v>
      </c>
      <c r="D257" s="13" t="s">
        <v>38</v>
      </c>
      <c r="E257" s="13" t="s">
        <v>42</v>
      </c>
      <c r="F257" s="14"/>
      <c r="G257" s="16"/>
    </row>
    <row r="258" spans="1:7" x14ac:dyDescent="0.3">
      <c r="A258" s="6">
        <v>1915</v>
      </c>
      <c r="B258" s="6">
        <v>9</v>
      </c>
      <c r="C258" s="6">
        <v>23</v>
      </c>
      <c r="D258" s="13" t="s">
        <v>38</v>
      </c>
      <c r="E258" s="13" t="s">
        <v>42</v>
      </c>
      <c r="F258" s="14"/>
      <c r="G258" s="16"/>
    </row>
    <row r="259" spans="1:7" x14ac:dyDescent="0.3">
      <c r="A259" s="6">
        <v>1915</v>
      </c>
      <c r="B259" s="6">
        <v>9</v>
      </c>
      <c r="C259" s="6">
        <v>24</v>
      </c>
      <c r="D259" s="13" t="s">
        <v>38</v>
      </c>
      <c r="E259" s="13" t="s">
        <v>42</v>
      </c>
      <c r="F259" s="14"/>
      <c r="G259" s="16"/>
    </row>
    <row r="260" spans="1:7" x14ac:dyDescent="0.3">
      <c r="A260" s="6">
        <v>1915</v>
      </c>
      <c r="B260" s="6">
        <v>9</v>
      </c>
      <c r="C260" s="6">
        <v>25</v>
      </c>
      <c r="D260" s="13" t="s">
        <v>38</v>
      </c>
      <c r="E260" s="13" t="s">
        <v>42</v>
      </c>
      <c r="F260" s="14"/>
      <c r="G260" s="16"/>
    </row>
    <row r="261" spans="1:7" x14ac:dyDescent="0.3">
      <c r="A261" s="6">
        <v>1915</v>
      </c>
      <c r="B261" s="6">
        <v>10</v>
      </c>
      <c r="C261" s="6">
        <v>2</v>
      </c>
      <c r="D261" s="13" t="s">
        <v>38</v>
      </c>
      <c r="E261" s="13" t="s">
        <v>42</v>
      </c>
      <c r="F261" s="9"/>
      <c r="G261" s="9"/>
    </row>
    <row r="262" spans="1:7" x14ac:dyDescent="0.3">
      <c r="A262" s="6">
        <v>1915</v>
      </c>
      <c r="B262" s="6">
        <v>10</v>
      </c>
      <c r="C262" s="6">
        <v>3</v>
      </c>
      <c r="D262" s="13" t="s">
        <v>38</v>
      </c>
      <c r="E262" s="13" t="s">
        <v>42</v>
      </c>
      <c r="F262" s="9"/>
      <c r="G262" s="9"/>
    </row>
    <row r="263" spans="1:7" x14ac:dyDescent="0.3">
      <c r="A263" s="6">
        <v>1915</v>
      </c>
      <c r="B263" s="6">
        <v>10</v>
      </c>
      <c r="C263" s="6">
        <v>4</v>
      </c>
      <c r="D263" s="13" t="s">
        <v>38</v>
      </c>
      <c r="E263" s="13" t="s">
        <v>42</v>
      </c>
      <c r="F263" s="9"/>
      <c r="G263" s="9"/>
    </row>
    <row r="264" spans="1:7" x14ac:dyDescent="0.3">
      <c r="A264" s="6">
        <v>1915</v>
      </c>
      <c r="B264" s="6">
        <v>10</v>
      </c>
      <c r="C264" s="6">
        <v>5</v>
      </c>
      <c r="D264" s="13" t="s">
        <v>38</v>
      </c>
      <c r="E264" s="13" t="s">
        <v>42</v>
      </c>
      <c r="F264" s="9"/>
      <c r="G264" s="9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075B6-67F6-4591-BBB6-A08320072DD3}">
  <sheetPr codeName="Sheet36"/>
  <dimension ref="A1:R264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43</v>
      </c>
      <c r="F5" s="5">
        <v>1.97</v>
      </c>
      <c r="G5" s="5">
        <v>-0.13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43</v>
      </c>
      <c r="F6" s="5">
        <v>2</v>
      </c>
      <c r="G6" s="5">
        <v>0.03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43</v>
      </c>
      <c r="F7" s="5">
        <v>2.4</v>
      </c>
      <c r="G7" s="5">
        <v>0.4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43</v>
      </c>
      <c r="F8" s="5">
        <v>2.58</v>
      </c>
      <c r="G8" s="5">
        <v>0.18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43</v>
      </c>
      <c r="F9" s="5">
        <v>2.75</v>
      </c>
      <c r="G9" s="5">
        <v>0.17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43</v>
      </c>
      <c r="F10" s="5">
        <v>2.8</v>
      </c>
      <c r="G10" s="5">
        <v>0.05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43</v>
      </c>
      <c r="F11" s="5">
        <v>2.8</v>
      </c>
      <c r="G11" s="5">
        <v>0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43</v>
      </c>
      <c r="F12" s="5">
        <v>2.8</v>
      </c>
      <c r="G12" s="5">
        <v>0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43</v>
      </c>
      <c r="F13" s="5">
        <v>2.6</v>
      </c>
      <c r="G13" s="5">
        <v>-0.2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43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43</v>
      </c>
      <c r="F15" s="5">
        <v>2.2999999999999998</v>
      </c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43</v>
      </c>
      <c r="F16" s="5">
        <v>2.15</v>
      </c>
      <c r="G16" s="5">
        <v>-0.15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43</v>
      </c>
      <c r="F17" s="5">
        <v>2.0699999999999998</v>
      </c>
      <c r="G17" s="5">
        <v>-0.08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43</v>
      </c>
      <c r="F18" s="5">
        <v>2.0699999999999998</v>
      </c>
      <c r="G18" s="5">
        <v>0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43</v>
      </c>
      <c r="F19" s="5">
        <v>2.0699999999999998</v>
      </c>
      <c r="G19" s="5">
        <v>0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43</v>
      </c>
      <c r="F20" s="5">
        <v>2.0699999999999998</v>
      </c>
      <c r="G20" s="5">
        <v>0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43</v>
      </c>
      <c r="F21" s="5">
        <v>2</v>
      </c>
      <c r="G21" s="5">
        <v>-7.0000000000000007E-2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43</v>
      </c>
      <c r="F22" s="5">
        <v>1.92</v>
      </c>
      <c r="G22" s="5">
        <v>-0.08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43</v>
      </c>
      <c r="F23" s="5">
        <v>1.8</v>
      </c>
      <c r="G23" s="5">
        <v>-0.12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43</v>
      </c>
      <c r="F24" s="5">
        <v>1.7</v>
      </c>
      <c r="G24" s="5">
        <v>-0.1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43</v>
      </c>
      <c r="F25" s="5">
        <v>1.63</v>
      </c>
      <c r="G25" s="5">
        <v>-7.0000000000000007E-2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43</v>
      </c>
      <c r="F26" s="5">
        <v>1.55</v>
      </c>
      <c r="G26" s="5">
        <v>-0.08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43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43</v>
      </c>
      <c r="F28" s="5">
        <v>1.38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43</v>
      </c>
      <c r="F29" s="5">
        <v>1.38</v>
      </c>
      <c r="G29" s="5">
        <v>0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43</v>
      </c>
      <c r="F30" s="5">
        <v>1.35</v>
      </c>
      <c r="G30" s="5">
        <v>-0.03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43</v>
      </c>
      <c r="F31" s="5">
        <v>1.35</v>
      </c>
      <c r="G31" s="5">
        <v>0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43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43</v>
      </c>
      <c r="F33" s="5">
        <v>1.2</v>
      </c>
      <c r="G33" s="5">
        <v>0</v>
      </c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43</v>
      </c>
      <c r="F34" s="5">
        <v>1.4</v>
      </c>
      <c r="G34" s="5">
        <v>0.2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43</v>
      </c>
      <c r="F35" s="5">
        <v>2.08</v>
      </c>
      <c r="G35" s="5">
        <v>0.68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43</v>
      </c>
      <c r="F36" s="8">
        <v>2.68</v>
      </c>
      <c r="G36" s="8">
        <v>0.6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43</v>
      </c>
      <c r="F37" s="8">
        <v>3.4</v>
      </c>
      <c r="G37" s="8">
        <v>0.72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43</v>
      </c>
      <c r="F38" s="8">
        <v>4</v>
      </c>
      <c r="G38" s="8">
        <v>0.6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43</v>
      </c>
      <c r="F39" s="8">
        <v>4.3899999999999997</v>
      </c>
      <c r="G39" s="8">
        <v>0.39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43</v>
      </c>
      <c r="F40" s="5">
        <v>4.55</v>
      </c>
      <c r="G40" s="11">
        <v>0.16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43</v>
      </c>
      <c r="F41" s="5">
        <v>4.8</v>
      </c>
      <c r="G41" s="11">
        <v>0.19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43</v>
      </c>
      <c r="F42" s="5">
        <v>4.83</v>
      </c>
      <c r="G42" s="11">
        <v>0.09</v>
      </c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43</v>
      </c>
      <c r="F43" s="5">
        <v>4.9000000000000004</v>
      </c>
      <c r="G43" s="11">
        <v>7.0000000000000007E-2</v>
      </c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43</v>
      </c>
      <c r="F44" s="5">
        <v>4.8099999999999996</v>
      </c>
      <c r="G44" s="11">
        <v>-0.09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43</v>
      </c>
      <c r="F45" s="8">
        <v>4.72</v>
      </c>
      <c r="G45" s="8">
        <v>-0.09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43</v>
      </c>
      <c r="F46" s="8">
        <v>4.5999999999999996</v>
      </c>
      <c r="G46" s="8">
        <v>-0.12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43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43</v>
      </c>
      <c r="F48" s="8">
        <v>4.8</v>
      </c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43</v>
      </c>
      <c r="F49" s="8">
        <v>4.0999999999999996</v>
      </c>
      <c r="G49" s="8">
        <v>-0.2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43</v>
      </c>
      <c r="F50" s="5">
        <v>3.84</v>
      </c>
      <c r="G50" s="5">
        <v>-0.26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43</v>
      </c>
      <c r="F51" s="5">
        <v>3.65</v>
      </c>
      <c r="G51" s="5">
        <v>-0.19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43</v>
      </c>
      <c r="F52" s="5">
        <v>3.34</v>
      </c>
      <c r="G52" s="5">
        <v>-0.31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43</v>
      </c>
      <c r="F53" s="5">
        <v>3</v>
      </c>
      <c r="G53" s="5">
        <v>-0.34</v>
      </c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43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43</v>
      </c>
      <c r="F55" s="8">
        <v>2.75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43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43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43</v>
      </c>
      <c r="F58" s="8">
        <v>2.14</v>
      </c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43</v>
      </c>
      <c r="F59" s="8">
        <v>1.9</v>
      </c>
      <c r="G59" s="8">
        <v>-0.24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43</v>
      </c>
      <c r="F60" s="8">
        <v>1.8</v>
      </c>
      <c r="G60" s="8">
        <v>-0.1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43</v>
      </c>
      <c r="F61" s="8">
        <v>1.7</v>
      </c>
      <c r="G61" s="8">
        <v>-0.1</v>
      </c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43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43</v>
      </c>
      <c r="F63" s="8">
        <v>1.62</v>
      </c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43</v>
      </c>
      <c r="F64" s="14">
        <v>1.7</v>
      </c>
      <c r="G64" s="14">
        <v>0.08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43</v>
      </c>
      <c r="F65" s="14">
        <v>1.8</v>
      </c>
      <c r="G65" s="16">
        <v>0.1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43</v>
      </c>
      <c r="F66" s="14">
        <v>1.88</v>
      </c>
      <c r="G66" s="16">
        <v>0.08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43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43</v>
      </c>
      <c r="F68" s="14">
        <v>2.4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43</v>
      </c>
      <c r="F69" s="14">
        <v>2.5</v>
      </c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43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43</v>
      </c>
      <c r="F71" s="14">
        <v>3.6</v>
      </c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43</v>
      </c>
      <c r="F72" s="14">
        <v>3.7</v>
      </c>
      <c r="G72" s="14">
        <v>0.1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43</v>
      </c>
      <c r="F73" s="14">
        <v>3.75</v>
      </c>
      <c r="G73" s="14">
        <v>0.05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43</v>
      </c>
      <c r="F74" s="14">
        <v>3.75</v>
      </c>
      <c r="G74" s="14">
        <v>0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43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43</v>
      </c>
      <c r="F76" s="14">
        <v>3.52</v>
      </c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43</v>
      </c>
      <c r="F77" s="14">
        <v>3.32</v>
      </c>
      <c r="G77" s="14">
        <v>-0.2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43</v>
      </c>
      <c r="F78" s="14">
        <v>2.9</v>
      </c>
      <c r="G78" s="14">
        <v>-0.42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43</v>
      </c>
      <c r="F79" s="14">
        <v>2.4900000000000002</v>
      </c>
      <c r="G79" s="14">
        <v>-0.41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43</v>
      </c>
      <c r="F80" s="14">
        <v>2.31</v>
      </c>
      <c r="G80" s="14">
        <v>-0.17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43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43</v>
      </c>
      <c r="F82" s="14">
        <v>2.35</v>
      </c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43</v>
      </c>
      <c r="F83" s="14">
        <v>2.1800000000000002</v>
      </c>
      <c r="G83" s="14">
        <v>-0.17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43</v>
      </c>
      <c r="F84" s="14">
        <v>2.35</v>
      </c>
      <c r="G84" s="14">
        <v>0.17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43</v>
      </c>
      <c r="F85" s="14">
        <v>3.38</v>
      </c>
      <c r="G85" s="14">
        <v>1.03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43</v>
      </c>
      <c r="F86" s="14">
        <v>4.9000000000000004</v>
      </c>
      <c r="G86" s="14">
        <v>0.52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43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43</v>
      </c>
      <c r="F88" s="14">
        <v>6.5</v>
      </c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43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43</v>
      </c>
      <c r="F90" s="14">
        <v>7.67</v>
      </c>
      <c r="G90" s="16">
        <v>0.59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43</v>
      </c>
      <c r="F91" s="14">
        <v>8.15</v>
      </c>
      <c r="G91" s="16">
        <v>0.48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43</v>
      </c>
      <c r="F92" s="14">
        <v>8.5399999999999991</v>
      </c>
      <c r="G92" s="16">
        <v>0.39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43</v>
      </c>
      <c r="F93" s="14">
        <v>8.86</v>
      </c>
      <c r="G93" s="16">
        <v>0.32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43</v>
      </c>
      <c r="F94" s="14">
        <v>9.1</v>
      </c>
      <c r="G94" s="16">
        <v>0.24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43</v>
      </c>
      <c r="F95" s="5">
        <v>9.16</v>
      </c>
      <c r="G95" s="5">
        <v>0.06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43</v>
      </c>
      <c r="F96" s="5">
        <v>9.0299999999999994</v>
      </c>
      <c r="G96" s="5">
        <v>-0.13</v>
      </c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43</v>
      </c>
      <c r="F97" s="5">
        <v>8.75</v>
      </c>
      <c r="G97" s="5">
        <v>-0.28000000000000003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43</v>
      </c>
      <c r="F98" s="5">
        <v>8.33</v>
      </c>
      <c r="G98" s="5">
        <v>-0.42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43</v>
      </c>
      <c r="F99" s="5">
        <v>7.8</v>
      </c>
      <c r="G99" s="5">
        <v>-0.53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43</v>
      </c>
      <c r="F100" s="5">
        <v>7.28</v>
      </c>
      <c r="G100" s="5">
        <v>-0.52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43</v>
      </c>
      <c r="F101" s="5">
        <v>6.71</v>
      </c>
      <c r="G101" s="5">
        <v>-0.47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43</v>
      </c>
      <c r="F102" s="5">
        <v>6.3</v>
      </c>
      <c r="G102" s="5">
        <v>-0.41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43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43</v>
      </c>
      <c r="F104" s="5">
        <v>5.5</v>
      </c>
      <c r="G104" s="5">
        <v>-0.41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43</v>
      </c>
      <c r="F105" s="5">
        <v>5.55</v>
      </c>
      <c r="G105" s="11">
        <v>0.05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43</v>
      </c>
      <c r="F106" s="5">
        <v>5.85</v>
      </c>
      <c r="G106" s="11">
        <v>0.3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43</v>
      </c>
      <c r="F107" s="5">
        <v>5.85</v>
      </c>
      <c r="G107" s="11">
        <v>0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43</v>
      </c>
      <c r="F108" s="5">
        <v>6.36</v>
      </c>
      <c r="G108" s="11">
        <v>0.51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43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43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43</v>
      </c>
      <c r="F111" s="5">
        <v>7.85</v>
      </c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43</v>
      </c>
      <c r="F112" s="5">
        <v>8.1300000000000008</v>
      </c>
      <c r="G112" s="5">
        <v>0.28000000000000003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43</v>
      </c>
      <c r="F113" s="5">
        <v>8.3000000000000007</v>
      </c>
      <c r="G113" s="5">
        <v>0.17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43</v>
      </c>
      <c r="F114" s="5">
        <v>8.36</v>
      </c>
      <c r="G114" s="5">
        <v>0.06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43</v>
      </c>
      <c r="F115" s="5">
        <v>8.36</v>
      </c>
      <c r="G115" s="11">
        <v>0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43</v>
      </c>
      <c r="F116" s="5">
        <v>8.36</v>
      </c>
      <c r="G116" s="11">
        <v>0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43</v>
      </c>
      <c r="F117" s="5">
        <v>8.23</v>
      </c>
      <c r="G117" s="11">
        <v>-0.13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43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43</v>
      </c>
      <c r="F119" s="5">
        <v>7.86</v>
      </c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43</v>
      </c>
      <c r="F120" s="5">
        <v>7.58</v>
      </c>
      <c r="G120" s="5">
        <v>-0.28000000000000003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43</v>
      </c>
      <c r="F121" s="5">
        <v>7.27</v>
      </c>
      <c r="G121" s="5">
        <v>-0.31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43</v>
      </c>
      <c r="F122" s="5">
        <v>6.95</v>
      </c>
      <c r="G122" s="5">
        <v>-0.32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43</v>
      </c>
      <c r="F123" s="5">
        <v>6.57</v>
      </c>
      <c r="G123" s="5">
        <v>-0.38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43</v>
      </c>
      <c r="F124" s="5">
        <v>6.17</v>
      </c>
      <c r="G124" s="5">
        <v>-0.4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43</v>
      </c>
      <c r="F125" s="9">
        <v>5.84</v>
      </c>
      <c r="G125" s="9">
        <v>-0.41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43</v>
      </c>
      <c r="F126" s="9">
        <v>5.7</v>
      </c>
      <c r="G126" s="9">
        <v>-0.14000000000000001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43</v>
      </c>
      <c r="F127" s="9">
        <v>5.74</v>
      </c>
      <c r="G127" s="9">
        <v>0.04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43</v>
      </c>
      <c r="F128" s="9">
        <v>6.3</v>
      </c>
      <c r="G128" s="9">
        <v>0.56000000000000005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43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43</v>
      </c>
      <c r="F130" s="14">
        <v>8</v>
      </c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43</v>
      </c>
      <c r="F131" s="14">
        <v>8.4499999999999993</v>
      </c>
      <c r="G131" s="16">
        <v>0.45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43</v>
      </c>
      <c r="F132" s="14">
        <v>8.75</v>
      </c>
      <c r="G132" s="16">
        <v>0.3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43</v>
      </c>
      <c r="F133" s="14">
        <v>8.8699999999999992</v>
      </c>
      <c r="G133" s="16">
        <v>0.12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43</v>
      </c>
      <c r="F134" s="14">
        <v>8.8699999999999992</v>
      </c>
      <c r="G134" s="16">
        <v>0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43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43</v>
      </c>
      <c r="F136" s="9">
        <v>8.6</v>
      </c>
      <c r="G136" s="9">
        <v>-0.19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43</v>
      </c>
      <c r="F137" s="9">
        <v>8.3000000000000007</v>
      </c>
      <c r="G137" s="9">
        <v>-0.3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43</v>
      </c>
      <c r="F138" s="9">
        <v>7.98</v>
      </c>
      <c r="G138" s="9">
        <v>-0.32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43</v>
      </c>
      <c r="F139" s="9">
        <v>7.7</v>
      </c>
      <c r="G139" s="9">
        <v>-0.28000000000000003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43</v>
      </c>
      <c r="F140" s="14">
        <v>7.38</v>
      </c>
      <c r="G140" s="16">
        <v>-0.32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43</v>
      </c>
      <c r="F141" s="14">
        <v>7.08</v>
      </c>
      <c r="G141" s="16">
        <v>-0.3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43</v>
      </c>
      <c r="F142" s="14">
        <v>6.94</v>
      </c>
      <c r="G142" s="16">
        <v>-0.14000000000000001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43</v>
      </c>
      <c r="F143" s="14">
        <v>7.07</v>
      </c>
      <c r="G143" s="16">
        <v>0.13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43</v>
      </c>
      <c r="F144" s="14">
        <v>7.21</v>
      </c>
      <c r="G144" s="16">
        <v>0.14000000000000001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43</v>
      </c>
      <c r="F145" s="9">
        <v>7.37</v>
      </c>
      <c r="G145" s="9">
        <v>0.16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43</v>
      </c>
      <c r="F146" s="9">
        <v>7.45</v>
      </c>
      <c r="G146" s="9">
        <v>0.08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43</v>
      </c>
      <c r="F147" s="9">
        <v>7.4</v>
      </c>
      <c r="G147" s="9">
        <v>-0.05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43</v>
      </c>
      <c r="F148" s="9">
        <v>7.15</v>
      </c>
      <c r="G148" s="9">
        <v>-0.25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43</v>
      </c>
      <c r="F149" s="9">
        <v>6.85</v>
      </c>
      <c r="G149" s="9">
        <v>-0.3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43</v>
      </c>
      <c r="F150" s="14">
        <v>6.5</v>
      </c>
      <c r="G150" s="16">
        <v>-0.35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43</v>
      </c>
      <c r="F151" s="14">
        <v>6.18</v>
      </c>
      <c r="G151" s="16">
        <v>-0.32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43</v>
      </c>
      <c r="F152" s="14">
        <v>5.91</v>
      </c>
      <c r="G152" s="16">
        <v>-0.27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43</v>
      </c>
      <c r="F153" s="14">
        <v>5.58</v>
      </c>
      <c r="G153" s="16">
        <v>-0.33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43</v>
      </c>
      <c r="F154" s="14">
        <v>5.5</v>
      </c>
      <c r="G154" s="16">
        <v>-0.08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43</v>
      </c>
      <c r="F155" s="14">
        <v>5.6</v>
      </c>
      <c r="G155" s="16">
        <v>0.1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43</v>
      </c>
      <c r="F156" s="5">
        <v>5.94</v>
      </c>
      <c r="G156" s="11">
        <v>0.34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43</v>
      </c>
      <c r="F157" s="5">
        <v>6.42</v>
      </c>
      <c r="G157" s="11">
        <v>0.48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43</v>
      </c>
      <c r="F158" s="5">
        <v>6.8</v>
      </c>
      <c r="G158" s="11">
        <v>0.38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43</v>
      </c>
      <c r="F159" s="5">
        <v>7.14</v>
      </c>
      <c r="G159" s="11">
        <v>0.34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43</v>
      </c>
      <c r="F160" s="8">
        <v>7.38</v>
      </c>
      <c r="G160" s="8">
        <v>0.24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43</v>
      </c>
      <c r="F161" s="8">
        <v>7.5</v>
      </c>
      <c r="G161" s="8">
        <v>0.12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43</v>
      </c>
      <c r="F162" s="8">
        <v>7.53</v>
      </c>
      <c r="G162" s="8">
        <v>0.03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43</v>
      </c>
      <c r="F163" s="8">
        <v>7.36</v>
      </c>
      <c r="G163" s="8">
        <v>-0.17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43</v>
      </c>
      <c r="F164" s="8">
        <v>6.84</v>
      </c>
      <c r="G164" s="8">
        <v>-0.52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43</v>
      </c>
      <c r="F165" s="5">
        <v>6.4</v>
      </c>
      <c r="G165" s="11">
        <v>-0.44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43</v>
      </c>
      <c r="F166" s="5">
        <v>5.94</v>
      </c>
      <c r="G166" s="11">
        <v>-0.46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43</v>
      </c>
      <c r="F167" s="5">
        <v>5.55</v>
      </c>
      <c r="G167" s="11">
        <v>-0.39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43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43</v>
      </c>
      <c r="F169" s="5">
        <v>5.0599999999999996</v>
      </c>
      <c r="G169" s="11">
        <v>-0.14000000000000001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43</v>
      </c>
      <c r="F170" s="8">
        <v>5.44</v>
      </c>
      <c r="G170" s="8">
        <v>0.38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43</v>
      </c>
      <c r="F171" s="8">
        <v>6.36</v>
      </c>
      <c r="G171" s="8">
        <v>0.92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43</v>
      </c>
      <c r="F172" s="8">
        <v>6.78</v>
      </c>
      <c r="G172" s="8">
        <v>0.42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43</v>
      </c>
      <c r="F173" s="8">
        <v>6.91</v>
      </c>
      <c r="G173" s="8">
        <v>0.13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43</v>
      </c>
      <c r="F174" s="8">
        <v>6.7</v>
      </c>
      <c r="G174" s="8">
        <v>-0.21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43</v>
      </c>
      <c r="F175" s="5">
        <v>6.4</v>
      </c>
      <c r="G175" s="11">
        <v>-0.3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43</v>
      </c>
      <c r="F176" s="5">
        <v>6.04</v>
      </c>
      <c r="G176" s="11">
        <v>-0.36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43</v>
      </c>
      <c r="F177" s="5">
        <v>5.77</v>
      </c>
      <c r="G177" s="11">
        <v>-0.27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43</v>
      </c>
      <c r="F178" s="5">
        <v>5.6</v>
      </c>
      <c r="G178" s="11">
        <v>-0.17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43</v>
      </c>
      <c r="F179" s="5">
        <v>5.72</v>
      </c>
      <c r="G179" s="11">
        <v>0.12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43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43</v>
      </c>
      <c r="F181" s="5">
        <v>6.5</v>
      </c>
      <c r="G181" s="11">
        <v>0.45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43</v>
      </c>
      <c r="F182" s="5">
        <v>6.97</v>
      </c>
      <c r="G182" s="11">
        <v>0.47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43</v>
      </c>
      <c r="F183" s="5">
        <v>7.4</v>
      </c>
      <c r="G183" s="11">
        <v>0.43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43</v>
      </c>
      <c r="F184" s="5">
        <v>7.62</v>
      </c>
      <c r="G184" s="11">
        <v>0.22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43</v>
      </c>
      <c r="F185" s="5">
        <v>7.67</v>
      </c>
      <c r="G185" s="11">
        <v>0.05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43</v>
      </c>
      <c r="F186" s="14">
        <v>7.46</v>
      </c>
      <c r="G186" s="16">
        <v>-0.21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43</v>
      </c>
      <c r="F187" s="57">
        <v>7.04</v>
      </c>
      <c r="G187" s="16">
        <v>-0.42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43</v>
      </c>
      <c r="F188" s="14">
        <v>6.6</v>
      </c>
      <c r="G188" s="16">
        <v>-0.44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43</v>
      </c>
      <c r="F189" s="14">
        <v>6.2</v>
      </c>
      <c r="G189" s="16">
        <v>-0.4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43</v>
      </c>
      <c r="F190" s="14">
        <v>6.18</v>
      </c>
      <c r="G190" s="16">
        <v>-0.02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43</v>
      </c>
      <c r="F191" s="14">
        <v>6.28</v>
      </c>
      <c r="G191" s="14">
        <v>0.1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43</v>
      </c>
      <c r="F192" s="14">
        <v>6.4</v>
      </c>
      <c r="G192" s="14">
        <v>0.12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43</v>
      </c>
      <c r="F193" s="14">
        <v>6.38</v>
      </c>
      <c r="G193" s="14">
        <v>-0.02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43</v>
      </c>
      <c r="F194" s="14">
        <v>6.18</v>
      </c>
      <c r="G194" s="14">
        <v>-0.2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43</v>
      </c>
      <c r="F195" s="14">
        <v>5.92</v>
      </c>
      <c r="G195" s="14">
        <v>-0.26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43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43</v>
      </c>
      <c r="F197" s="14"/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43</v>
      </c>
      <c r="F198" s="14">
        <v>4.5</v>
      </c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43</v>
      </c>
      <c r="F199" s="14">
        <v>4.2</v>
      </c>
      <c r="G199" s="16">
        <v>-0.3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43</v>
      </c>
      <c r="F200" s="14">
        <v>3.8</v>
      </c>
      <c r="G200" s="16">
        <v>-0.4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43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43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43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43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43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43</v>
      </c>
      <c r="F206" s="14"/>
      <c r="G206" s="16"/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43</v>
      </c>
      <c r="F207" s="14">
        <v>3</v>
      </c>
      <c r="G207" s="16">
        <v>-0.1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43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43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43</v>
      </c>
      <c r="F210" s="14">
        <v>3.14</v>
      </c>
      <c r="G210" s="16">
        <v>0.14000000000000001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43</v>
      </c>
      <c r="F211" s="14">
        <v>3.35</v>
      </c>
      <c r="G211" s="14">
        <v>0.21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43</v>
      </c>
      <c r="F212" s="14">
        <v>3.55</v>
      </c>
      <c r="G212" s="14">
        <v>0.2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43</v>
      </c>
      <c r="F213" s="14">
        <v>3.65</v>
      </c>
      <c r="G213" s="14">
        <v>0.1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43</v>
      </c>
      <c r="F214" s="14">
        <v>3.44</v>
      </c>
      <c r="G214" s="14">
        <v>0.04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43</v>
      </c>
      <c r="F215" s="14">
        <v>3.77</v>
      </c>
      <c r="G215" s="14">
        <v>0.05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43</v>
      </c>
      <c r="F216" s="14">
        <v>3.84</v>
      </c>
      <c r="G216" s="16">
        <v>7.0000000000000007E-2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43</v>
      </c>
      <c r="F217" s="14">
        <v>4</v>
      </c>
      <c r="G217" s="16">
        <v>0.16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43</v>
      </c>
      <c r="F218" s="14">
        <v>4.18</v>
      </c>
      <c r="G218" s="16">
        <v>0.18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43</v>
      </c>
      <c r="F219" s="14">
        <v>4.1500000000000004</v>
      </c>
      <c r="G219" s="16">
        <v>-0.03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43</v>
      </c>
      <c r="F220" s="14">
        <v>4</v>
      </c>
      <c r="G220" s="16">
        <v>-0.15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43</v>
      </c>
      <c r="F221" s="9">
        <v>3.83</v>
      </c>
      <c r="G221" s="9">
        <v>-0.17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43</v>
      </c>
      <c r="F222" s="9">
        <v>3.52</v>
      </c>
      <c r="G222" s="9">
        <v>-0.31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43</v>
      </c>
      <c r="F223" s="9">
        <v>3.42</v>
      </c>
      <c r="G223" s="9">
        <v>-0.1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43</v>
      </c>
      <c r="F224" s="9">
        <v>3.28</v>
      </c>
      <c r="G224" s="9">
        <v>-0.14000000000000001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43</v>
      </c>
      <c r="F225" s="9">
        <v>3.17</v>
      </c>
      <c r="G225" s="9">
        <v>-0.111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43</v>
      </c>
      <c r="F226" s="14">
        <v>3.11</v>
      </c>
      <c r="G226" s="16">
        <v>-0.06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43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43</v>
      </c>
      <c r="F228" s="14">
        <v>2.9</v>
      </c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43</v>
      </c>
      <c r="F229" s="14">
        <v>2.8</v>
      </c>
      <c r="G229" s="16">
        <v>-0.1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43</v>
      </c>
      <c r="F230" s="14">
        <v>2.75</v>
      </c>
      <c r="G230" s="16">
        <v>-0.05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43</v>
      </c>
      <c r="F231" s="14">
        <v>2.7</v>
      </c>
      <c r="G231" s="16">
        <v>-0.05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43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43</v>
      </c>
      <c r="F233" s="14">
        <v>1.84</v>
      </c>
      <c r="G233" s="16">
        <v>0.04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43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43</v>
      </c>
      <c r="F235" s="14">
        <v>1.73</v>
      </c>
      <c r="G235" s="16">
        <v>-0.09</v>
      </c>
    </row>
    <row r="236" spans="1:7" x14ac:dyDescent="0.3">
      <c r="A236" s="6">
        <v>1915</v>
      </c>
      <c r="B236" s="6">
        <v>8</v>
      </c>
      <c r="C236" s="6">
        <v>25</v>
      </c>
      <c r="D236" s="13" t="s">
        <v>38</v>
      </c>
      <c r="E236" s="13" t="s">
        <v>43</v>
      </c>
      <c r="F236" s="14"/>
      <c r="G236" s="16"/>
    </row>
    <row r="237" spans="1:7" x14ac:dyDescent="0.3">
      <c r="A237" s="6">
        <v>1915</v>
      </c>
      <c r="B237" s="6">
        <v>8</v>
      </c>
      <c r="C237" s="6">
        <v>26</v>
      </c>
      <c r="D237" s="13" t="s">
        <v>38</v>
      </c>
      <c r="E237" s="13" t="s">
        <v>43</v>
      </c>
      <c r="F237" s="14"/>
      <c r="G237" s="16"/>
    </row>
    <row r="238" spans="1:7" x14ac:dyDescent="0.3">
      <c r="A238" s="6">
        <v>1915</v>
      </c>
      <c r="B238" s="6">
        <v>8</v>
      </c>
      <c r="C238" s="6">
        <v>27</v>
      </c>
      <c r="D238" s="13" t="s">
        <v>38</v>
      </c>
      <c r="E238" s="13" t="s">
        <v>43</v>
      </c>
      <c r="F238" s="14"/>
      <c r="G238" s="16"/>
    </row>
    <row r="239" spans="1:7" x14ac:dyDescent="0.3">
      <c r="A239" s="6">
        <v>1915</v>
      </c>
      <c r="B239" s="6">
        <v>8</v>
      </c>
      <c r="C239" s="6">
        <v>28</v>
      </c>
      <c r="D239" s="13" t="s">
        <v>38</v>
      </c>
      <c r="E239" s="13" t="s">
        <v>43</v>
      </c>
      <c r="F239" s="14"/>
      <c r="G239" s="16"/>
    </row>
    <row r="240" spans="1:7" x14ac:dyDescent="0.3">
      <c r="A240" s="6">
        <v>1915</v>
      </c>
      <c r="B240" s="6">
        <v>8</v>
      </c>
      <c r="C240" s="6">
        <v>29</v>
      </c>
      <c r="D240" s="13" t="s">
        <v>38</v>
      </c>
      <c r="E240" s="13" t="s">
        <v>43</v>
      </c>
      <c r="F240" s="14"/>
      <c r="G240" s="16"/>
    </row>
    <row r="241" spans="1:7" x14ac:dyDescent="0.3">
      <c r="A241" s="6">
        <v>1915</v>
      </c>
      <c r="B241" s="6">
        <v>8</v>
      </c>
      <c r="C241" s="6">
        <v>30</v>
      </c>
      <c r="D241" s="13" t="s">
        <v>38</v>
      </c>
      <c r="E241" s="13" t="s">
        <v>43</v>
      </c>
      <c r="F241" s="14"/>
      <c r="G241" s="16"/>
    </row>
    <row r="242" spans="1:7" x14ac:dyDescent="0.3">
      <c r="A242" s="6">
        <v>1915</v>
      </c>
      <c r="B242" s="6">
        <v>8</v>
      </c>
      <c r="C242" s="6">
        <v>31</v>
      </c>
      <c r="D242" s="13" t="s">
        <v>38</v>
      </c>
      <c r="E242" s="13" t="s">
        <v>43</v>
      </c>
      <c r="F242" s="14"/>
      <c r="G242" s="16"/>
    </row>
    <row r="243" spans="1:7" x14ac:dyDescent="0.3">
      <c r="A243" s="6">
        <v>1915</v>
      </c>
      <c r="B243" s="6">
        <v>9</v>
      </c>
      <c r="C243" s="6">
        <v>1</v>
      </c>
      <c r="D243" s="13" t="s">
        <v>38</v>
      </c>
      <c r="E243" s="13" t="s">
        <v>43</v>
      </c>
      <c r="F243" s="14"/>
      <c r="G243" s="16"/>
    </row>
    <row r="244" spans="1:7" x14ac:dyDescent="0.3">
      <c r="A244" s="6">
        <v>1915</v>
      </c>
      <c r="B244" s="6">
        <v>9</v>
      </c>
      <c r="C244" s="6">
        <v>2</v>
      </c>
      <c r="D244" s="13" t="s">
        <v>38</v>
      </c>
      <c r="E244" s="13" t="s">
        <v>43</v>
      </c>
      <c r="F244" s="14"/>
      <c r="G244" s="16"/>
    </row>
    <row r="245" spans="1:7" x14ac:dyDescent="0.3">
      <c r="A245" s="6">
        <v>1915</v>
      </c>
      <c r="B245" s="6">
        <v>9</v>
      </c>
      <c r="C245" s="6">
        <v>3</v>
      </c>
      <c r="D245" s="13" t="s">
        <v>38</v>
      </c>
      <c r="E245" s="13" t="s">
        <v>43</v>
      </c>
      <c r="F245" s="14"/>
      <c r="G245" s="16"/>
    </row>
    <row r="246" spans="1:7" x14ac:dyDescent="0.3">
      <c r="A246" s="6">
        <v>1915</v>
      </c>
      <c r="B246" s="6">
        <v>9</v>
      </c>
      <c r="C246" s="6">
        <v>4</v>
      </c>
      <c r="D246" s="13" t="s">
        <v>38</v>
      </c>
      <c r="E246" s="13" t="s">
        <v>43</v>
      </c>
      <c r="F246" s="14"/>
      <c r="G246" s="16"/>
    </row>
    <row r="247" spans="1:7" x14ac:dyDescent="0.3">
      <c r="A247" s="6">
        <v>1915</v>
      </c>
      <c r="B247" s="6">
        <v>9</v>
      </c>
      <c r="C247" s="6">
        <v>5</v>
      </c>
      <c r="D247" s="13" t="s">
        <v>38</v>
      </c>
      <c r="E247" s="13" t="s">
        <v>43</v>
      </c>
      <c r="F247" s="14"/>
      <c r="G247" s="16"/>
    </row>
    <row r="248" spans="1:7" x14ac:dyDescent="0.3">
      <c r="A248" s="6">
        <v>1915</v>
      </c>
      <c r="B248" s="6">
        <v>9</v>
      </c>
      <c r="C248" s="6">
        <v>6</v>
      </c>
      <c r="D248" s="13" t="s">
        <v>38</v>
      </c>
      <c r="E248" s="13" t="s">
        <v>43</v>
      </c>
      <c r="F248" s="14"/>
      <c r="G248" s="16"/>
    </row>
    <row r="249" spans="1:7" x14ac:dyDescent="0.3">
      <c r="A249" s="6">
        <v>1915</v>
      </c>
      <c r="B249" s="6">
        <v>9</v>
      </c>
      <c r="C249" s="6">
        <v>7</v>
      </c>
      <c r="D249" s="13" t="s">
        <v>38</v>
      </c>
      <c r="E249" s="13" t="s">
        <v>43</v>
      </c>
      <c r="F249" s="14"/>
      <c r="G249" s="16"/>
    </row>
    <row r="250" spans="1:7" x14ac:dyDescent="0.3">
      <c r="A250" s="6">
        <v>1915</v>
      </c>
      <c r="B250" s="6">
        <v>9</v>
      </c>
      <c r="C250" s="6">
        <v>8</v>
      </c>
      <c r="D250" s="13" t="s">
        <v>38</v>
      </c>
      <c r="E250" s="13" t="s">
        <v>43</v>
      </c>
      <c r="F250" s="14"/>
      <c r="G250" s="16"/>
    </row>
    <row r="251" spans="1:7" x14ac:dyDescent="0.3">
      <c r="A251" s="6">
        <v>1915</v>
      </c>
      <c r="B251" s="6">
        <v>9</v>
      </c>
      <c r="C251" s="6">
        <v>13</v>
      </c>
      <c r="D251" s="13" t="s">
        <v>38</v>
      </c>
      <c r="E251" s="13" t="s">
        <v>43</v>
      </c>
      <c r="F251" s="9"/>
      <c r="G251" s="9"/>
    </row>
    <row r="252" spans="1:7" x14ac:dyDescent="0.3">
      <c r="A252" s="6">
        <v>1915</v>
      </c>
      <c r="B252" s="6">
        <v>9</v>
      </c>
      <c r="C252" s="6">
        <v>14</v>
      </c>
      <c r="D252" s="13" t="s">
        <v>38</v>
      </c>
      <c r="E252" s="13" t="s">
        <v>43</v>
      </c>
      <c r="F252" s="12"/>
      <c r="G252" s="12"/>
    </row>
    <row r="253" spans="1:7" x14ac:dyDescent="0.3">
      <c r="A253" s="6">
        <v>1915</v>
      </c>
      <c r="B253" s="6">
        <v>9</v>
      </c>
      <c r="C253" s="6">
        <v>15</v>
      </c>
      <c r="D253" s="13" t="s">
        <v>38</v>
      </c>
      <c r="E253" s="13" t="s">
        <v>43</v>
      </c>
      <c r="F253" s="12"/>
      <c r="G253" s="12"/>
    </row>
    <row r="254" spans="1:7" x14ac:dyDescent="0.3">
      <c r="A254" s="6">
        <v>1915</v>
      </c>
      <c r="B254" s="6">
        <v>9</v>
      </c>
      <c r="C254" s="6">
        <v>16</v>
      </c>
      <c r="D254" s="13" t="s">
        <v>38</v>
      </c>
      <c r="E254" s="13" t="s">
        <v>43</v>
      </c>
      <c r="F254" s="9"/>
      <c r="G254" s="9"/>
    </row>
    <row r="255" spans="1:7" x14ac:dyDescent="0.3">
      <c r="A255" s="6">
        <v>1915</v>
      </c>
      <c r="B255" s="6">
        <v>9</v>
      </c>
      <c r="C255" s="6">
        <v>17</v>
      </c>
      <c r="D255" s="13" t="s">
        <v>38</v>
      </c>
      <c r="E255" s="13" t="s">
        <v>43</v>
      </c>
      <c r="F255" s="14">
        <v>5.81</v>
      </c>
      <c r="G255" s="16"/>
    </row>
    <row r="256" spans="1:7" x14ac:dyDescent="0.3">
      <c r="A256" s="6">
        <v>1915</v>
      </c>
      <c r="B256" s="6">
        <v>9</v>
      </c>
      <c r="C256" s="6">
        <v>21</v>
      </c>
      <c r="D256" s="13" t="s">
        <v>38</v>
      </c>
      <c r="E256" s="13" t="s">
        <v>43</v>
      </c>
      <c r="F256" s="14"/>
      <c r="G256" s="16"/>
    </row>
    <row r="257" spans="1:7" x14ac:dyDescent="0.3">
      <c r="A257" s="6">
        <v>1915</v>
      </c>
      <c r="B257" s="6">
        <v>9</v>
      </c>
      <c r="C257" s="6">
        <v>22</v>
      </c>
      <c r="D257" s="13" t="s">
        <v>38</v>
      </c>
      <c r="E257" s="13" t="s">
        <v>43</v>
      </c>
      <c r="F257" s="14"/>
      <c r="G257" s="16"/>
    </row>
    <row r="258" spans="1:7" x14ac:dyDescent="0.3">
      <c r="A258" s="6">
        <v>1915</v>
      </c>
      <c r="B258" s="6">
        <v>9</v>
      </c>
      <c r="C258" s="6">
        <v>23</v>
      </c>
      <c r="D258" s="13" t="s">
        <v>38</v>
      </c>
      <c r="E258" s="13" t="s">
        <v>43</v>
      </c>
      <c r="F258" s="14"/>
      <c r="G258" s="16"/>
    </row>
    <row r="259" spans="1:7" x14ac:dyDescent="0.3">
      <c r="A259" s="6">
        <v>1915</v>
      </c>
      <c r="B259" s="6">
        <v>9</v>
      </c>
      <c r="C259" s="6">
        <v>24</v>
      </c>
      <c r="D259" s="13" t="s">
        <v>38</v>
      </c>
      <c r="E259" s="13" t="s">
        <v>43</v>
      </c>
      <c r="F259" s="14"/>
      <c r="G259" s="16"/>
    </row>
    <row r="260" spans="1:7" x14ac:dyDescent="0.3">
      <c r="A260" s="6">
        <v>1915</v>
      </c>
      <c r="B260" s="6">
        <v>9</v>
      </c>
      <c r="C260" s="6">
        <v>25</v>
      </c>
      <c r="D260" s="13" t="s">
        <v>38</v>
      </c>
      <c r="E260" s="13" t="s">
        <v>43</v>
      </c>
      <c r="F260" s="14"/>
      <c r="G260" s="16"/>
    </row>
    <row r="261" spans="1:7" x14ac:dyDescent="0.3">
      <c r="A261" s="6">
        <v>1915</v>
      </c>
      <c r="B261" s="6">
        <v>10</v>
      </c>
      <c r="C261" s="6">
        <v>2</v>
      </c>
      <c r="D261" s="13" t="s">
        <v>38</v>
      </c>
      <c r="E261" s="13" t="s">
        <v>43</v>
      </c>
      <c r="F261" s="9"/>
      <c r="G261" s="9"/>
    </row>
    <row r="262" spans="1:7" x14ac:dyDescent="0.3">
      <c r="A262" s="6">
        <v>1915</v>
      </c>
      <c r="B262" s="6">
        <v>10</v>
      </c>
      <c r="C262" s="6">
        <v>3</v>
      </c>
      <c r="D262" s="13" t="s">
        <v>38</v>
      </c>
      <c r="E262" s="13" t="s">
        <v>43</v>
      </c>
      <c r="F262" s="9"/>
      <c r="G262" s="9"/>
    </row>
    <row r="263" spans="1:7" x14ac:dyDescent="0.3">
      <c r="A263" s="6">
        <v>1915</v>
      </c>
      <c r="B263" s="6">
        <v>10</v>
      </c>
      <c r="C263" s="6">
        <v>4</v>
      </c>
      <c r="D263" s="13" t="s">
        <v>38</v>
      </c>
      <c r="E263" s="13" t="s">
        <v>43</v>
      </c>
      <c r="F263" s="9"/>
      <c r="G263" s="9"/>
    </row>
    <row r="264" spans="1:7" x14ac:dyDescent="0.3">
      <c r="A264" s="6">
        <v>1915</v>
      </c>
      <c r="B264" s="6">
        <v>10</v>
      </c>
      <c r="C264" s="6">
        <v>5</v>
      </c>
      <c r="D264" s="13" t="s">
        <v>38</v>
      </c>
      <c r="E264" s="13" t="s">
        <v>43</v>
      </c>
      <c r="F264" s="9"/>
      <c r="G264" s="9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8AFD-EADA-42D2-A050-717235949A41}">
  <sheetPr codeName="Sheet37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44</v>
      </c>
      <c r="F5" s="5">
        <v>2.06</v>
      </c>
      <c r="G5" s="5">
        <v>-0.14000000000000001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44</v>
      </c>
      <c r="F6" s="5">
        <v>1.92</v>
      </c>
      <c r="G6" s="5">
        <v>-0.14000000000000001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44</v>
      </c>
      <c r="F7" s="5">
        <v>2.4</v>
      </c>
      <c r="G7" s="5">
        <v>0.48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44</v>
      </c>
      <c r="F8" s="5">
        <v>2.54</v>
      </c>
      <c r="G8" s="5">
        <v>0.14000000000000001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44</v>
      </c>
      <c r="F9" s="5">
        <v>2.7</v>
      </c>
      <c r="G9" s="5">
        <v>0.16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44</v>
      </c>
      <c r="F10" s="5">
        <v>2.82</v>
      </c>
      <c r="G10" s="5">
        <v>0.12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44</v>
      </c>
      <c r="F11" s="5">
        <v>2.88</v>
      </c>
      <c r="G11" s="5">
        <v>0.06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44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44</v>
      </c>
      <c r="F13" s="5">
        <v>2.7</v>
      </c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44</v>
      </c>
      <c r="F14" s="5">
        <v>2.56</v>
      </c>
      <c r="G14" s="5">
        <v>-0.14000000000000001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44</v>
      </c>
      <c r="F15" s="5">
        <v>2.39</v>
      </c>
      <c r="G15" s="5">
        <v>-0.17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44</v>
      </c>
      <c r="F16" s="5">
        <v>2.2400000000000002</v>
      </c>
      <c r="G16" s="5">
        <v>-0.15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44</v>
      </c>
      <c r="F17" s="5">
        <v>2.13</v>
      </c>
      <c r="G17" s="5">
        <v>-0.11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44</v>
      </c>
      <c r="F18" s="5">
        <v>2.1</v>
      </c>
      <c r="G18" s="5">
        <v>-0.03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44</v>
      </c>
      <c r="F19" s="5">
        <v>2.0699999999999998</v>
      </c>
      <c r="G19" s="5">
        <v>-0.03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44</v>
      </c>
      <c r="F20" s="5">
        <v>2.0699999999999998</v>
      </c>
      <c r="G20" s="5">
        <v>0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44</v>
      </c>
      <c r="F21" s="5">
        <v>2.0099999999999998</v>
      </c>
      <c r="G21" s="5">
        <v>-0.06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44</v>
      </c>
      <c r="F22" s="5">
        <v>1.98</v>
      </c>
      <c r="G22" s="5">
        <v>-0.03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44</v>
      </c>
      <c r="F23" s="5">
        <v>1.85</v>
      </c>
      <c r="G23" s="5">
        <v>-0.13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44</v>
      </c>
      <c r="F24" s="5">
        <v>1.74</v>
      </c>
      <c r="G24" s="5">
        <v>-0.11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44</v>
      </c>
      <c r="F25" s="5">
        <v>1.68</v>
      </c>
      <c r="G25" s="5">
        <v>-0.06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44</v>
      </c>
      <c r="F26" s="5">
        <v>1.6</v>
      </c>
      <c r="G26" s="5">
        <v>-0.08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44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44</v>
      </c>
      <c r="F28" s="5">
        <v>1.46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44</v>
      </c>
      <c r="F29" s="5">
        <v>1.39</v>
      </c>
      <c r="G29" s="5">
        <v>-7.0000000000000007E-2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44</v>
      </c>
      <c r="F30" s="5">
        <v>1.37</v>
      </c>
      <c r="G30" s="5">
        <v>-0.02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44</v>
      </c>
      <c r="F31" s="5">
        <v>1.37</v>
      </c>
      <c r="G31" s="5">
        <v>0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44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44</v>
      </c>
      <c r="F33" s="5">
        <v>1.5</v>
      </c>
      <c r="G33" s="5">
        <v>0.04</v>
      </c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44</v>
      </c>
      <c r="F34" s="5">
        <v>1.54</v>
      </c>
      <c r="G34" s="5">
        <v>0.04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44</v>
      </c>
      <c r="F35" s="5">
        <v>1.97</v>
      </c>
      <c r="G35" s="5">
        <v>0.33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44</v>
      </c>
      <c r="F36" s="8">
        <v>2.5</v>
      </c>
      <c r="G36" s="8">
        <v>0.63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44</v>
      </c>
      <c r="F37" s="8">
        <v>3.05</v>
      </c>
      <c r="G37" s="8">
        <v>0.55000000000000004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44</v>
      </c>
      <c r="F38" s="8">
        <v>3.97</v>
      </c>
      <c r="G38" s="8">
        <v>0.92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44</v>
      </c>
      <c r="F39" s="8">
        <v>4.2</v>
      </c>
      <c r="G39" s="8">
        <v>0.25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44</v>
      </c>
      <c r="F40" s="5">
        <v>4.37</v>
      </c>
      <c r="G40" s="11">
        <v>0.15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44</v>
      </c>
      <c r="F41" s="5">
        <v>4.74</v>
      </c>
      <c r="G41" s="11">
        <v>0.19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44</v>
      </c>
      <c r="F42" s="5">
        <v>4.88</v>
      </c>
      <c r="G42" s="11">
        <v>0.42</v>
      </c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44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44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44</v>
      </c>
      <c r="F45" s="8">
        <v>4.58</v>
      </c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44</v>
      </c>
      <c r="F46" s="8">
        <v>4.42</v>
      </c>
      <c r="G46" s="8">
        <v>-0.16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44</v>
      </c>
      <c r="F47" s="8">
        <v>4.32</v>
      </c>
      <c r="G47" s="8">
        <v>-0.1</v>
      </c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44</v>
      </c>
      <c r="F48" s="8">
        <v>4.18</v>
      </c>
      <c r="G48" s="8">
        <v>-0.14000000000000001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44</v>
      </c>
      <c r="F49" s="8">
        <v>4</v>
      </c>
      <c r="G49" s="8">
        <v>-0.18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44</v>
      </c>
      <c r="F50" s="5">
        <v>3.76</v>
      </c>
      <c r="G50" s="5">
        <v>-0.24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44</v>
      </c>
      <c r="F51" s="5">
        <v>3.54</v>
      </c>
      <c r="G51" s="5">
        <v>-0.22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44</v>
      </c>
      <c r="F52" s="5">
        <v>3.3</v>
      </c>
      <c r="G52" s="5">
        <v>-0.24</v>
      </c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44</v>
      </c>
      <c r="F53" s="5">
        <v>3.05</v>
      </c>
      <c r="G53" s="5">
        <v>-0.25</v>
      </c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44</v>
      </c>
      <c r="F54" s="5">
        <v>2.9</v>
      </c>
      <c r="G54" s="5">
        <v>-0.15</v>
      </c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44</v>
      </c>
      <c r="F55" s="58">
        <v>2.82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44</v>
      </c>
      <c r="F56" s="8">
        <v>2.64</v>
      </c>
      <c r="G56" s="8">
        <v>-0.18</v>
      </c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44</v>
      </c>
      <c r="F57" s="8">
        <v>2.4700000000000002</v>
      </c>
      <c r="G57" s="8">
        <v>-0.17</v>
      </c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44</v>
      </c>
      <c r="F58" s="8">
        <v>2.2999999999999998</v>
      </c>
      <c r="G58" s="8">
        <v>-0.17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44</v>
      </c>
      <c r="F59" s="8">
        <v>2.14</v>
      </c>
      <c r="G59" s="8">
        <v>-0.16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44</v>
      </c>
      <c r="F60" s="8">
        <v>2.0099999999999998</v>
      </c>
      <c r="G60" s="8">
        <v>-0.13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44</v>
      </c>
      <c r="F61" s="8">
        <v>1.88</v>
      </c>
      <c r="G61" s="8">
        <v>-0.13</v>
      </c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44</v>
      </c>
      <c r="F62" s="8">
        <v>1.82</v>
      </c>
      <c r="G62" s="8">
        <v>-0.06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44</v>
      </c>
      <c r="F63" s="8">
        <v>1.94</v>
      </c>
      <c r="G63" s="8">
        <v>0.12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44</v>
      </c>
      <c r="F64" s="14">
        <v>2.1</v>
      </c>
      <c r="G64" s="14">
        <v>0.16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44</v>
      </c>
      <c r="F65" s="14">
        <v>2.0499999999999998</v>
      </c>
      <c r="G65" s="16">
        <v>-0.05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44</v>
      </c>
      <c r="F66" s="14">
        <v>2.0499999999999998</v>
      </c>
      <c r="G66" s="16">
        <v>0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44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44</v>
      </c>
      <c r="F68" s="14">
        <v>2.4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44</v>
      </c>
      <c r="F69" s="14">
        <v>2.72</v>
      </c>
      <c r="G69" s="16">
        <v>0.32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44</v>
      </c>
      <c r="F70" s="14">
        <v>3.06</v>
      </c>
      <c r="G70" s="14">
        <v>0.34</v>
      </c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44</v>
      </c>
      <c r="F71" s="14">
        <v>3.45</v>
      </c>
      <c r="G71" s="14">
        <v>0.39</v>
      </c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44</v>
      </c>
      <c r="F72" s="14">
        <v>3.56</v>
      </c>
      <c r="G72" s="14">
        <v>0.11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44</v>
      </c>
      <c r="F73" s="14">
        <v>3.6</v>
      </c>
      <c r="G73" s="14">
        <v>0.04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44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44</v>
      </c>
      <c r="F75" s="14">
        <v>3.55</v>
      </c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44</v>
      </c>
      <c r="F76" s="14">
        <v>3.4</v>
      </c>
      <c r="G76" s="14">
        <v>-0.15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44</v>
      </c>
      <c r="F77" s="14">
        <v>3.24</v>
      </c>
      <c r="G77" s="14">
        <v>-0.16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44</v>
      </c>
      <c r="F78" s="14">
        <v>3.01</v>
      </c>
      <c r="G78" s="14">
        <v>-0.23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44</v>
      </c>
      <c r="F79" s="14">
        <v>2.8</v>
      </c>
      <c r="G79" s="14">
        <v>-0.21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44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44</v>
      </c>
      <c r="F81" s="14">
        <v>2.48</v>
      </c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44</v>
      </c>
      <c r="F82" s="14">
        <v>2.5499999999999998</v>
      </c>
      <c r="G82" s="14">
        <v>7.0000000000000007E-2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44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44</v>
      </c>
      <c r="F84" s="14">
        <v>2.48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44</v>
      </c>
      <c r="F85" s="14">
        <v>2.82</v>
      </c>
      <c r="G85" s="14">
        <v>0.34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44</v>
      </c>
      <c r="F86" s="14">
        <v>4.3</v>
      </c>
      <c r="G86" s="14">
        <v>1.58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44</v>
      </c>
      <c r="F87" s="14">
        <v>5.36</v>
      </c>
      <c r="G87" s="14">
        <v>1.06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44</v>
      </c>
      <c r="F88" s="14">
        <v>6.08</v>
      </c>
      <c r="G88" s="14">
        <v>0.52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44</v>
      </c>
      <c r="F89" s="14">
        <v>6.64</v>
      </c>
      <c r="G89" s="14">
        <v>0.56000000000000005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44</v>
      </c>
      <c r="F90" s="14">
        <v>7.18</v>
      </c>
      <c r="G90" s="16">
        <v>0.54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44</v>
      </c>
      <c r="F91" s="14">
        <v>7.6</v>
      </c>
      <c r="G91" s="16">
        <v>0.42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44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44</v>
      </c>
      <c r="F93" s="14">
        <v>8.36</v>
      </c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44</v>
      </c>
      <c r="F94" s="14">
        <v>8.6300000000000008</v>
      </c>
      <c r="G94" s="16">
        <v>0.27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44</v>
      </c>
      <c r="F95" s="5">
        <v>8.8000000000000007</v>
      </c>
      <c r="G95" s="5">
        <v>0.17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44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44</v>
      </c>
      <c r="F97" s="5">
        <v>8.65</v>
      </c>
      <c r="G97" s="5">
        <v>0.63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44</v>
      </c>
      <c r="F98" s="5">
        <v>8.33</v>
      </c>
      <c r="G98" s="5">
        <v>-0.32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44</v>
      </c>
      <c r="F99" s="5">
        <v>7.92</v>
      </c>
      <c r="G99" s="5">
        <v>-0.41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44</v>
      </c>
      <c r="F100" s="5">
        <v>7.44</v>
      </c>
      <c r="G100" s="5">
        <v>-0.48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44</v>
      </c>
      <c r="F101" s="5">
        <v>6.92</v>
      </c>
      <c r="G101" s="5">
        <v>-0.52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44</v>
      </c>
      <c r="F102" s="5">
        <v>6.4</v>
      </c>
      <c r="G102" s="5">
        <v>-0.52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44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44</v>
      </c>
      <c r="F104" s="5">
        <v>5.55</v>
      </c>
      <c r="G104" s="5">
        <v>-0.42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44</v>
      </c>
      <c r="F105" s="5">
        <v>5.58</v>
      </c>
      <c r="G105" s="11">
        <v>0.03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44</v>
      </c>
      <c r="F106" s="5">
        <v>5.91</v>
      </c>
      <c r="G106" s="11">
        <v>0.33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44</v>
      </c>
      <c r="F107" s="5">
        <v>5.98</v>
      </c>
      <c r="G107" s="11">
        <v>7.0000000000000007E-2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44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44</v>
      </c>
      <c r="F109" s="5">
        <v>6.46</v>
      </c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44</v>
      </c>
      <c r="F110" s="5">
        <v>7.2</v>
      </c>
      <c r="G110" s="5">
        <v>0.74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44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44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44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44</v>
      </c>
      <c r="F114" s="5">
        <v>8.1</v>
      </c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44</v>
      </c>
      <c r="F115" s="5">
        <v>8.1199999999999992</v>
      </c>
      <c r="G115" s="11">
        <v>0.02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44</v>
      </c>
      <c r="F116" s="5">
        <v>8.17</v>
      </c>
      <c r="G116" s="11">
        <v>0.05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44</v>
      </c>
      <c r="F117" s="5">
        <v>8.1</v>
      </c>
      <c r="G117" s="11">
        <v>-0.17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44</v>
      </c>
      <c r="F118" s="5">
        <v>8</v>
      </c>
      <c r="G118" s="11">
        <v>-0.1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44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44</v>
      </c>
      <c r="F120" s="5">
        <v>7.56</v>
      </c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44</v>
      </c>
      <c r="F121" s="5">
        <v>7.28</v>
      </c>
      <c r="G121" s="5">
        <v>-0.28000000000000003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44</v>
      </c>
      <c r="F122" s="5">
        <v>7.02</v>
      </c>
      <c r="G122" s="5">
        <v>-0.26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44</v>
      </c>
      <c r="F123" s="5">
        <v>6.65</v>
      </c>
      <c r="G123" s="5">
        <v>-0.37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44</v>
      </c>
      <c r="F124" s="5">
        <v>6.25</v>
      </c>
      <c r="G124" s="5">
        <v>-0.4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44</v>
      </c>
      <c r="F125" s="9">
        <v>5.94</v>
      </c>
      <c r="G125" s="9">
        <v>-0.31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44</v>
      </c>
      <c r="F126" s="9">
        <v>5.7</v>
      </c>
      <c r="G126" s="9">
        <v>-0.24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44</v>
      </c>
      <c r="F127" s="9">
        <v>5.62</v>
      </c>
      <c r="G127" s="9">
        <v>-0.08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44</v>
      </c>
      <c r="F128" s="9">
        <v>6.58</v>
      </c>
      <c r="G128" s="9">
        <v>0.93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44</v>
      </c>
      <c r="F129" s="9">
        <v>7.44</v>
      </c>
      <c r="G129" s="9">
        <v>0.86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44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44</v>
      </c>
      <c r="F131" s="14">
        <v>7.95</v>
      </c>
      <c r="G131" s="16">
        <v>0.45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44</v>
      </c>
      <c r="F132" s="14">
        <v>8.32</v>
      </c>
      <c r="G132" s="16">
        <v>3.6999999999999998E-2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44</v>
      </c>
      <c r="F133" s="14">
        <v>8.5399999999999991</v>
      </c>
      <c r="G133" s="16">
        <v>0.22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44</v>
      </c>
      <c r="F134" s="14">
        <v>8.58</v>
      </c>
      <c r="G134" s="16">
        <v>0.04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44</v>
      </c>
      <c r="F135" s="9">
        <v>8.66</v>
      </c>
      <c r="G135" s="9">
        <v>0.08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44</v>
      </c>
      <c r="F136" s="9">
        <v>8.5500000000000007</v>
      </c>
      <c r="G136" s="9">
        <v>-0.11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44</v>
      </c>
      <c r="F137" s="9">
        <v>8.32</v>
      </c>
      <c r="G137" s="9">
        <v>-0.23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44</v>
      </c>
      <c r="F138" s="9">
        <v>8</v>
      </c>
      <c r="G138" s="9">
        <v>-0.32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44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44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44</v>
      </c>
      <c r="F141" s="14">
        <v>7.1</v>
      </c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44</v>
      </c>
      <c r="F142" s="14">
        <v>6.84</v>
      </c>
      <c r="G142" s="16">
        <v>-0.26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44</v>
      </c>
      <c r="F143" s="14">
        <v>6.84</v>
      </c>
      <c r="G143" s="16">
        <v>0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44</v>
      </c>
      <c r="F144" s="14">
        <v>6.94</v>
      </c>
      <c r="G144" s="16">
        <v>0.1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44</v>
      </c>
      <c r="F145" s="9">
        <v>7.1</v>
      </c>
      <c r="G145" s="9">
        <v>0.16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44</v>
      </c>
      <c r="F146" s="9">
        <v>7.27</v>
      </c>
      <c r="G146" s="9">
        <v>0.17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44</v>
      </c>
      <c r="F147" s="9">
        <v>7.48</v>
      </c>
      <c r="G147" s="9">
        <v>0.21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44</v>
      </c>
      <c r="F148" s="9">
        <v>7.08</v>
      </c>
      <c r="G148" s="9">
        <v>-0.4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44</v>
      </c>
      <c r="F149" s="9">
        <v>6.8</v>
      </c>
      <c r="G149" s="9">
        <v>-0.28000000000000003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44</v>
      </c>
      <c r="F150" s="14">
        <v>6.6</v>
      </c>
      <c r="G150" s="16">
        <v>-0.2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44</v>
      </c>
      <c r="F151" s="14">
        <v>6.24</v>
      </c>
      <c r="G151" s="16">
        <v>-0.36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44</v>
      </c>
      <c r="F152" s="14">
        <v>5.98</v>
      </c>
      <c r="G152" s="16">
        <v>-0.26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44</v>
      </c>
      <c r="F153" s="14">
        <v>5.68</v>
      </c>
      <c r="G153" s="16">
        <v>-0.3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44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44</v>
      </c>
      <c r="F155" s="14">
        <v>5.58</v>
      </c>
      <c r="G155" s="16">
        <v>-0.04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44</v>
      </c>
      <c r="F156" s="5">
        <v>5.76</v>
      </c>
      <c r="G156" s="11">
        <v>0.18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44</v>
      </c>
      <c r="F157" s="5">
        <v>6.1</v>
      </c>
      <c r="G157" s="11">
        <v>0.34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44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44</v>
      </c>
      <c r="F159" s="5">
        <v>6.8</v>
      </c>
      <c r="G159" s="11">
        <v>0.34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44</v>
      </c>
      <c r="F160" s="8">
        <v>7.06</v>
      </c>
      <c r="G160" s="8">
        <v>0.26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44</v>
      </c>
      <c r="F161" s="8">
        <v>7.31</v>
      </c>
      <c r="G161" s="8">
        <v>0.25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44</v>
      </c>
      <c r="F162" s="8">
        <v>7.33</v>
      </c>
      <c r="G162" s="8">
        <v>0.02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44</v>
      </c>
      <c r="F163" s="8">
        <v>7.33</v>
      </c>
      <c r="G163" s="8">
        <v>0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44</v>
      </c>
      <c r="F164" s="8">
        <v>6.9</v>
      </c>
      <c r="G164" s="8">
        <v>-0.43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44</v>
      </c>
      <c r="F165" s="5">
        <v>6.47</v>
      </c>
      <c r="G165" s="11">
        <v>-0.43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44</v>
      </c>
      <c r="F166" s="5">
        <v>6.62</v>
      </c>
      <c r="G166" s="11">
        <v>-0.45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44</v>
      </c>
      <c r="F167" s="5">
        <v>5.6</v>
      </c>
      <c r="G167" s="11">
        <v>-0.42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44</v>
      </c>
      <c r="F168" s="5">
        <v>5.25</v>
      </c>
      <c r="G168" s="11">
        <v>-0.25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44</v>
      </c>
      <c r="F169" s="5">
        <v>5.03</v>
      </c>
      <c r="G169" s="11">
        <v>-0.22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44</v>
      </c>
      <c r="F170" s="8">
        <v>5.12</v>
      </c>
      <c r="G170" s="8">
        <v>0.09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44</v>
      </c>
      <c r="F171" s="8">
        <v>5.89</v>
      </c>
      <c r="G171" s="8">
        <v>0.77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44</v>
      </c>
      <c r="F172" s="8">
        <v>6.46</v>
      </c>
      <c r="G172" s="8">
        <v>0.56999999999999995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44</v>
      </c>
      <c r="F173" s="8">
        <v>6.68</v>
      </c>
      <c r="G173" s="8">
        <v>0.22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44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44</v>
      </c>
      <c r="F175" s="5">
        <v>6.36</v>
      </c>
      <c r="G175" s="11">
        <v>-0.27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44</v>
      </c>
      <c r="F176" s="5">
        <v>6.04</v>
      </c>
      <c r="G176" s="11">
        <v>-0.32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44</v>
      </c>
      <c r="F177" s="5">
        <v>5.76</v>
      </c>
      <c r="G177" s="11">
        <v>-0.28000000000000003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44</v>
      </c>
      <c r="F178" s="5">
        <v>5.54</v>
      </c>
      <c r="G178" s="11">
        <v>-0.22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44</v>
      </c>
      <c r="F179" s="5">
        <v>5.53</v>
      </c>
      <c r="G179" s="11">
        <v>-0.01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44</v>
      </c>
      <c r="F180" s="5">
        <v>5.78</v>
      </c>
      <c r="G180" s="11">
        <v>0.25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44</v>
      </c>
      <c r="F181" s="5">
        <v>6.14</v>
      </c>
      <c r="G181" s="11">
        <v>0.36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44</v>
      </c>
      <c r="F182" s="5">
        <v>6.57</v>
      </c>
      <c r="G182" s="11">
        <v>0.43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44</v>
      </c>
      <c r="F183" s="5">
        <v>6.98</v>
      </c>
      <c r="G183" s="11">
        <v>0.41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44</v>
      </c>
      <c r="F184" s="5">
        <v>7.28</v>
      </c>
      <c r="G184" s="11">
        <v>0.3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44</v>
      </c>
      <c r="F185" s="5">
        <v>7.4</v>
      </c>
      <c r="G185" s="11">
        <v>0.12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44</v>
      </c>
      <c r="F186" s="14">
        <v>7.33</v>
      </c>
      <c r="G186" s="16">
        <v>-7.0000000000000007E-2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44</v>
      </c>
      <c r="F187" s="14">
        <v>7.06</v>
      </c>
      <c r="G187" s="16">
        <v>-0.27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44</v>
      </c>
      <c r="F188" s="14">
        <v>6.68</v>
      </c>
      <c r="G188" s="16">
        <v>-0.37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44</v>
      </c>
      <c r="F189" s="14">
        <v>6.25</v>
      </c>
      <c r="G189" s="16">
        <v>-0.43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44</v>
      </c>
      <c r="F190" s="14">
        <v>6.04</v>
      </c>
      <c r="G190" s="16">
        <v>-0.21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44</v>
      </c>
      <c r="F191" s="14">
        <v>6.12</v>
      </c>
      <c r="G191" s="14">
        <v>0.08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44</v>
      </c>
      <c r="F192" s="14">
        <v>6.21</v>
      </c>
      <c r="G192" s="14">
        <v>0.09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44</v>
      </c>
      <c r="F193" s="14">
        <v>6.22</v>
      </c>
      <c r="G193" s="14">
        <v>0.01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44</v>
      </c>
      <c r="F194" s="14">
        <v>6.14</v>
      </c>
      <c r="G194" s="14">
        <v>-0.08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44</v>
      </c>
      <c r="F195" s="14">
        <v>5.94</v>
      </c>
      <c r="G195" s="14">
        <v>-0.2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44</v>
      </c>
      <c r="F196" s="14">
        <v>5.52</v>
      </c>
      <c r="G196" s="16">
        <v>-0.42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44</v>
      </c>
      <c r="F197" s="14">
        <v>5.12</v>
      </c>
      <c r="G197" s="16">
        <v>-0.4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44</v>
      </c>
      <c r="F198" s="14">
        <v>4.74</v>
      </c>
      <c r="G198" s="16">
        <v>-0.38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44</v>
      </c>
      <c r="F199" s="14">
        <v>4.42</v>
      </c>
      <c r="G199" s="16">
        <v>-0.32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44</v>
      </c>
      <c r="F200" s="14">
        <v>4.1399999999999997</v>
      </c>
      <c r="G200" s="16">
        <v>-0.28000000000000003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44</v>
      </c>
      <c r="F201" s="14">
        <v>3.8</v>
      </c>
      <c r="G201" s="14">
        <v>-0.34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44</v>
      </c>
      <c r="F202" s="14">
        <v>3.69</v>
      </c>
      <c r="G202" s="14">
        <v>-0.11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44</v>
      </c>
      <c r="F203" s="14">
        <v>3.48</v>
      </c>
      <c r="G203" s="14">
        <v>-0.21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44</v>
      </c>
      <c r="F204" s="14">
        <v>3.24</v>
      </c>
      <c r="G204" s="14">
        <v>-0.24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44</v>
      </c>
      <c r="F205" s="14">
        <v>3.06</v>
      </c>
      <c r="G205" s="14">
        <v>-0.18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44</v>
      </c>
      <c r="F206" s="14">
        <v>2.9</v>
      </c>
      <c r="G206" s="16">
        <v>-0.16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44</v>
      </c>
      <c r="F207" s="14">
        <v>2.9</v>
      </c>
      <c r="G207" s="16">
        <v>0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44</v>
      </c>
      <c r="F208" s="14">
        <v>2.83</v>
      </c>
      <c r="G208" s="16">
        <v>-7.0000000000000007E-2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44</v>
      </c>
      <c r="F209" s="14">
        <v>2.84</v>
      </c>
      <c r="G209" s="16">
        <v>0.01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44</v>
      </c>
      <c r="F210" s="14">
        <v>2.89</v>
      </c>
      <c r="G210" s="16">
        <v>0.05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44</v>
      </c>
      <c r="F211" s="14">
        <v>3.09</v>
      </c>
      <c r="G211" s="14">
        <v>0.17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44</v>
      </c>
      <c r="F212" s="14">
        <v>3.27</v>
      </c>
      <c r="G212" s="14">
        <v>0.21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44</v>
      </c>
      <c r="F213" s="14">
        <v>3.4</v>
      </c>
      <c r="G213" s="14">
        <v>0.13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44</v>
      </c>
      <c r="F214" s="14">
        <v>2.4</v>
      </c>
      <c r="G214" s="14">
        <v>0.05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44</v>
      </c>
      <c r="F215" s="14">
        <v>3.56</v>
      </c>
      <c r="G215" s="14">
        <v>0.12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44</v>
      </c>
      <c r="F216" s="14">
        <v>3.6</v>
      </c>
      <c r="G216" s="16">
        <v>0.04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44</v>
      </c>
      <c r="F217" s="14">
        <v>3.73</v>
      </c>
      <c r="G217" s="16">
        <v>0.13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44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44</v>
      </c>
      <c r="F219" s="14">
        <v>3.95</v>
      </c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44</v>
      </c>
      <c r="F220" s="14">
        <v>3.88</v>
      </c>
      <c r="G220" s="16">
        <v>-7.0000000000000007E-2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44</v>
      </c>
      <c r="F221" s="9">
        <v>3.7</v>
      </c>
      <c r="G221" s="9">
        <v>-0.18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44</v>
      </c>
      <c r="F222" s="9">
        <v>3.5</v>
      </c>
      <c r="G222" s="9">
        <v>-0.2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44</v>
      </c>
      <c r="F223" s="9">
        <v>3.3</v>
      </c>
      <c r="G223" s="9">
        <v>-0.2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44</v>
      </c>
      <c r="F224" s="9">
        <v>3.14</v>
      </c>
      <c r="G224" s="9">
        <v>-0.16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44</v>
      </c>
      <c r="F225" s="9">
        <v>3.1</v>
      </c>
      <c r="G225" s="9">
        <v>-0.04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44</v>
      </c>
      <c r="F226" s="14">
        <v>2.94</v>
      </c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44</v>
      </c>
      <c r="F227" s="14">
        <v>2.89</v>
      </c>
      <c r="G227" s="16">
        <v>-0.05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44</v>
      </c>
      <c r="F228" s="14">
        <v>2.84</v>
      </c>
      <c r="G228" s="16">
        <v>-0.05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44</v>
      </c>
      <c r="F229" s="14">
        <v>2.8</v>
      </c>
      <c r="G229" s="16">
        <v>0.04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44</v>
      </c>
      <c r="F230" s="14">
        <v>2.8</v>
      </c>
      <c r="G230" s="16">
        <v>0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44</v>
      </c>
      <c r="F231" s="14">
        <v>2.8</v>
      </c>
      <c r="G231" s="16">
        <v>0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44</v>
      </c>
      <c r="F232" s="14">
        <v>2.77</v>
      </c>
      <c r="G232" s="16">
        <v>-0.03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44</v>
      </c>
      <c r="F233" s="14">
        <v>3.12</v>
      </c>
      <c r="G233" s="16">
        <v>-0.02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44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44</v>
      </c>
      <c r="F235" s="14">
        <v>3.04</v>
      </c>
      <c r="G235" s="16">
        <v>-0.06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44</v>
      </c>
      <c r="F236" s="9">
        <v>2.89</v>
      </c>
      <c r="G236" s="9">
        <v>0.17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44</v>
      </c>
      <c r="F237" s="9">
        <v>3.24</v>
      </c>
      <c r="G237" s="9">
        <v>0.35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44</v>
      </c>
      <c r="F238" s="9">
        <v>3.42</v>
      </c>
      <c r="G238" s="9">
        <v>0.18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44</v>
      </c>
      <c r="F239" s="9">
        <v>3.42</v>
      </c>
      <c r="G239" s="9">
        <v>0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44</v>
      </c>
      <c r="F240" s="9">
        <v>3.94</v>
      </c>
      <c r="G240" s="9">
        <v>0.52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44</v>
      </c>
      <c r="F241" s="14">
        <v>4.8</v>
      </c>
      <c r="G241" s="16">
        <v>0.86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44</v>
      </c>
      <c r="F242" s="14">
        <v>5.68</v>
      </c>
      <c r="G242" s="16">
        <v>0.88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44</v>
      </c>
      <c r="F243" s="14">
        <v>6.36</v>
      </c>
      <c r="G243" s="16">
        <v>0.68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44</v>
      </c>
      <c r="F244" s="14">
        <v>6.84</v>
      </c>
      <c r="G244" s="16">
        <v>0.48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44</v>
      </c>
      <c r="F245" s="14">
        <v>7.1</v>
      </c>
      <c r="G245" s="16">
        <v>0.26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44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44</v>
      </c>
      <c r="F247" s="14">
        <v>6.98</v>
      </c>
      <c r="G247" s="16">
        <v>-0.19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44</v>
      </c>
      <c r="F248" s="14">
        <v>6.9</v>
      </c>
      <c r="G248" s="16">
        <v>-0.08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44</v>
      </c>
      <c r="F249" s="14">
        <v>6.93</v>
      </c>
      <c r="G249" s="16">
        <v>0.03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44</v>
      </c>
      <c r="F250" s="14">
        <v>7.47</v>
      </c>
      <c r="G250" s="16">
        <v>0.54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44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44</v>
      </c>
      <c r="F252" s="14">
        <v>7.58</v>
      </c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44</v>
      </c>
      <c r="F253" s="14">
        <v>8.08</v>
      </c>
      <c r="G253" s="16">
        <v>0.5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44</v>
      </c>
      <c r="F254" s="14">
        <v>8.34</v>
      </c>
      <c r="G254" s="16">
        <v>0.26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44</v>
      </c>
      <c r="F255" s="14">
        <v>8.6</v>
      </c>
      <c r="G255" s="16">
        <v>0.26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44</v>
      </c>
      <c r="F256" s="14">
        <v>8.36</v>
      </c>
      <c r="G256" s="16">
        <v>-0.24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44</v>
      </c>
      <c r="F257" s="14">
        <v>8.27</v>
      </c>
      <c r="G257" s="16">
        <v>-0.09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44</v>
      </c>
      <c r="F258" s="14">
        <v>8.15</v>
      </c>
      <c r="G258" s="14">
        <v>-0.12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44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44</v>
      </c>
      <c r="F260" s="9">
        <v>7.91</v>
      </c>
      <c r="G260" s="9">
        <v>-0.14000000000000001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44</v>
      </c>
      <c r="F261" s="9">
        <v>7.76</v>
      </c>
      <c r="G261" s="9">
        <v>-0.15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44</v>
      </c>
      <c r="F262" s="9">
        <v>7.46</v>
      </c>
      <c r="G262" s="9">
        <v>-0.3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44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44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44</v>
      </c>
      <c r="F265" s="14">
        <v>6.94</v>
      </c>
      <c r="G265" s="16">
        <v>-0.16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44</v>
      </c>
      <c r="F266" s="14">
        <v>6.75</v>
      </c>
      <c r="G266" s="16">
        <v>-0.19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44</v>
      </c>
      <c r="F267" s="14">
        <v>6.55</v>
      </c>
      <c r="G267" s="16">
        <v>-0.2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44</v>
      </c>
      <c r="F268" s="14">
        <v>6.34</v>
      </c>
      <c r="G268" s="16">
        <v>-0.21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44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44</v>
      </c>
      <c r="F270" s="14">
        <v>5.76</v>
      </c>
      <c r="G270" s="16">
        <v>-0.28999999999999998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44</v>
      </c>
      <c r="F271" s="14">
        <v>5.48</v>
      </c>
      <c r="G271" s="16">
        <v>-0.28000000000000003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44</v>
      </c>
      <c r="F272" s="14">
        <v>5.22</v>
      </c>
      <c r="G272" s="16">
        <v>-0.26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44</v>
      </c>
      <c r="F273" s="14">
        <v>4.9400000000000004</v>
      </c>
      <c r="G273" s="16">
        <v>-0.28000000000000003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44</v>
      </c>
      <c r="F274" s="14">
        <v>4.66</v>
      </c>
      <c r="G274" s="16">
        <v>-0.28000000000000003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44</v>
      </c>
      <c r="F275" s="14">
        <v>4.38</v>
      </c>
      <c r="G275" s="16">
        <v>-0.28000000000000003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44</v>
      </c>
      <c r="F276" s="14">
        <v>4.1500000000000004</v>
      </c>
      <c r="G276" s="16">
        <v>-0.23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44</v>
      </c>
      <c r="F277" s="14">
        <v>3.94</v>
      </c>
      <c r="G277" s="16">
        <v>-0.21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44</v>
      </c>
      <c r="F278" s="9">
        <v>3.82</v>
      </c>
      <c r="G278" s="9">
        <v>-0.12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44</v>
      </c>
      <c r="F279" s="9">
        <v>4.05</v>
      </c>
      <c r="G279" s="9">
        <v>0.23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44</v>
      </c>
      <c r="F280" s="9">
        <v>4.1399999999999997</v>
      </c>
      <c r="G280" s="9">
        <v>0.09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44</v>
      </c>
      <c r="F281" s="9">
        <v>4</v>
      </c>
      <c r="G281" s="9">
        <v>-0.14000000000000001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44</v>
      </c>
      <c r="F282" s="9">
        <v>3.84</v>
      </c>
      <c r="G282" s="9">
        <v>-0.16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44</v>
      </c>
      <c r="F283" s="9">
        <v>4.0999999999999996</v>
      </c>
      <c r="G283" s="9">
        <v>0.16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44</v>
      </c>
      <c r="F284" s="9">
        <v>4.34</v>
      </c>
      <c r="G284" s="9">
        <v>0.24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44</v>
      </c>
      <c r="F285" s="9">
        <v>4.75</v>
      </c>
      <c r="G285" s="9">
        <v>0.41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44</v>
      </c>
      <c r="F286" s="9">
        <v>5.4</v>
      </c>
      <c r="G286" s="9">
        <v>0.65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44</v>
      </c>
      <c r="F287" s="9">
        <v>6.12</v>
      </c>
      <c r="G287" s="9">
        <v>0.72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44</v>
      </c>
      <c r="F288" s="14">
        <v>6.57</v>
      </c>
      <c r="G288" s="16">
        <v>0.45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44</v>
      </c>
      <c r="F289" s="14">
        <v>6.63</v>
      </c>
      <c r="G289" s="16">
        <v>0.06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44</v>
      </c>
      <c r="F290" s="14">
        <v>6.38</v>
      </c>
      <c r="G290" s="14">
        <v>-0.25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44</v>
      </c>
      <c r="F291" s="14">
        <v>5.86</v>
      </c>
      <c r="G291" s="16">
        <v>-0.52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44</v>
      </c>
      <c r="F292" s="14">
        <v>5.08</v>
      </c>
      <c r="G292" s="16">
        <v>-0.78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44</v>
      </c>
      <c r="F293" s="9">
        <v>4.58</v>
      </c>
      <c r="G293" s="9">
        <v>-0.5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44</v>
      </c>
      <c r="F294" s="9">
        <v>4.0599999999999996</v>
      </c>
      <c r="G294" s="9">
        <v>-0.52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44</v>
      </c>
      <c r="F295" s="9">
        <v>3.84</v>
      </c>
      <c r="G295" s="9">
        <v>-0.22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44</v>
      </c>
      <c r="F296" s="9">
        <v>3.84</v>
      </c>
      <c r="G296" s="9">
        <v>0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44</v>
      </c>
      <c r="F297" s="9">
        <v>3.72</v>
      </c>
      <c r="G297" s="9">
        <v>-0.12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44</v>
      </c>
      <c r="F298" s="14">
        <v>3.4</v>
      </c>
      <c r="G298" s="14">
        <v>-0.32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44</v>
      </c>
      <c r="F299" s="6">
        <v>3.24</v>
      </c>
      <c r="G299" s="6">
        <v>-0.16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44</v>
      </c>
      <c r="F300" s="6">
        <v>3</v>
      </c>
      <c r="G300" s="6">
        <v>-0.24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44</v>
      </c>
      <c r="F301" s="6">
        <v>2.96</v>
      </c>
      <c r="G301" s="6">
        <v>-0.04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44</v>
      </c>
      <c r="F302" s="14">
        <v>2.96</v>
      </c>
      <c r="G302" s="14">
        <v>0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44</v>
      </c>
      <c r="F303" s="14">
        <v>3.08</v>
      </c>
      <c r="G303" s="14">
        <v>0.12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44</v>
      </c>
      <c r="F304" s="14">
        <v>3.04</v>
      </c>
      <c r="G304" s="14">
        <v>-0.04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44</v>
      </c>
      <c r="F305" s="14">
        <v>3</v>
      </c>
      <c r="G305" s="14">
        <v>-0.04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44</v>
      </c>
      <c r="F306" s="14">
        <v>2.92</v>
      </c>
      <c r="G306" s="14">
        <v>-0.08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44</v>
      </c>
      <c r="F307" s="14">
        <v>2.68</v>
      </c>
      <c r="G307" s="14">
        <v>-0.24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44</v>
      </c>
      <c r="F308" s="14">
        <v>2.5299999999999998</v>
      </c>
      <c r="G308" s="14">
        <v>-0.15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44</v>
      </c>
      <c r="F309" s="9">
        <v>2.38</v>
      </c>
      <c r="G309" s="12">
        <v>-0.15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38</v>
      </c>
      <c r="E310" s="13" t="s">
        <v>44</v>
      </c>
      <c r="F310" s="12">
        <v>2.25</v>
      </c>
      <c r="G310" s="9">
        <v>-0.13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38</v>
      </c>
      <c r="E311" s="13" t="s">
        <v>44</v>
      </c>
      <c r="F311" s="12">
        <v>2.2000000000000002</v>
      </c>
      <c r="G311" s="9">
        <v>-0.05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38</v>
      </c>
      <c r="E312" s="13" t="s">
        <v>44</v>
      </c>
      <c r="F312" s="12">
        <v>2.16</v>
      </c>
      <c r="G312" s="9">
        <v>-0.04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38</v>
      </c>
      <c r="E313" s="13" t="s">
        <v>44</v>
      </c>
      <c r="F313" s="12">
        <v>2.1</v>
      </c>
      <c r="G313" s="9">
        <v>-0.06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38</v>
      </c>
      <c r="E314" s="13" t="s">
        <v>44</v>
      </c>
      <c r="F314" s="9">
        <v>2.1800000000000002</v>
      </c>
      <c r="G314" s="12">
        <v>0.08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38</v>
      </c>
      <c r="E315" s="13" t="s">
        <v>44</v>
      </c>
      <c r="F315" s="12">
        <v>2.2200000000000002</v>
      </c>
      <c r="G315" s="9">
        <v>0.04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38</v>
      </c>
      <c r="E316" s="13" t="s">
        <v>44</v>
      </c>
      <c r="F316" s="12">
        <v>2.2200000000000002</v>
      </c>
      <c r="G316" s="9">
        <v>0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38</v>
      </c>
      <c r="E317" s="13" t="s">
        <v>44</v>
      </c>
      <c r="F317" s="12">
        <v>2.12</v>
      </c>
      <c r="G317" s="9">
        <v>-0.1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38</v>
      </c>
      <c r="E318" s="13" t="s">
        <v>44</v>
      </c>
      <c r="F318" s="12">
        <v>2.0099999999999998</v>
      </c>
      <c r="G318" s="9">
        <v>-0.11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38</v>
      </c>
      <c r="E319" s="13" t="s">
        <v>44</v>
      </c>
      <c r="F319" s="14">
        <v>1.88</v>
      </c>
      <c r="G319" s="16">
        <v>-0.13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38</v>
      </c>
      <c r="E320" s="13" t="s">
        <v>44</v>
      </c>
      <c r="F320" s="16">
        <v>1.75</v>
      </c>
      <c r="G320" s="16">
        <v>-0.13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38</v>
      </c>
      <c r="E321" s="13" t="s">
        <v>44</v>
      </c>
      <c r="F321" s="14">
        <v>1.6</v>
      </c>
      <c r="G321" s="14">
        <v>-0.15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38</v>
      </c>
      <c r="E322" s="13" t="s">
        <v>44</v>
      </c>
      <c r="F322" s="14">
        <v>1.51</v>
      </c>
      <c r="G322" s="16">
        <v>-0.09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38</v>
      </c>
      <c r="E323" s="13" t="s">
        <v>44</v>
      </c>
      <c r="F323" s="14">
        <v>1.42</v>
      </c>
      <c r="G323" s="16">
        <v>-0.09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38</v>
      </c>
      <c r="E324" s="13" t="s">
        <v>44</v>
      </c>
      <c r="F324" s="9">
        <v>1.38</v>
      </c>
      <c r="G324" s="9">
        <v>-0.04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38</v>
      </c>
      <c r="E325" s="13" t="s">
        <v>44</v>
      </c>
      <c r="F325" s="9">
        <v>1.28</v>
      </c>
      <c r="G325" s="9">
        <v>-0.1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38</v>
      </c>
      <c r="E326" s="13" t="s">
        <v>44</v>
      </c>
      <c r="F326" s="9">
        <v>1.24</v>
      </c>
      <c r="G326" s="9">
        <v>-0.04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38</v>
      </c>
      <c r="E327" s="13" t="s">
        <v>44</v>
      </c>
      <c r="F327" s="9">
        <v>1.23</v>
      </c>
      <c r="G327" s="9">
        <v>-0.01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38</v>
      </c>
      <c r="E328" s="13" t="s">
        <v>44</v>
      </c>
      <c r="F328" s="9">
        <v>1.2</v>
      </c>
      <c r="G328" s="9">
        <v>-0.03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38</v>
      </c>
      <c r="E329" s="13" t="s">
        <v>44</v>
      </c>
      <c r="F329" s="9">
        <v>1.23</v>
      </c>
      <c r="G329" s="9">
        <v>0.03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38</v>
      </c>
      <c r="E330" s="13" t="s">
        <v>44</v>
      </c>
      <c r="F330" s="9">
        <v>1.23</v>
      </c>
      <c r="G330" s="9">
        <v>0.03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38</v>
      </c>
      <c r="E331" s="13" t="s">
        <v>44</v>
      </c>
      <c r="F331" s="9">
        <v>1.26</v>
      </c>
      <c r="G331" s="9">
        <v>0.03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38</v>
      </c>
      <c r="E332" s="13" t="s">
        <v>44</v>
      </c>
      <c r="F332" s="9">
        <v>1.58</v>
      </c>
      <c r="G332" s="9">
        <v>0.23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38</v>
      </c>
      <c r="E333" s="13" t="s">
        <v>44</v>
      </c>
      <c r="F333" s="9">
        <v>1.58</v>
      </c>
      <c r="G333" s="9">
        <v>0.23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38</v>
      </c>
      <c r="E334" s="41" t="s">
        <v>44</v>
      </c>
      <c r="F334" s="42">
        <v>2.15</v>
      </c>
      <c r="G334" s="43">
        <v>0.25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38</v>
      </c>
      <c r="E335" s="41" t="s">
        <v>44</v>
      </c>
      <c r="F335" s="43">
        <v>2.34</v>
      </c>
      <c r="G335" s="43">
        <v>0.19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38</v>
      </c>
      <c r="E336" s="41" t="s">
        <v>44</v>
      </c>
      <c r="F336" s="42">
        <v>2.38</v>
      </c>
      <c r="G336" s="42">
        <v>0.04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38</v>
      </c>
      <c r="E337" s="41" t="s">
        <v>44</v>
      </c>
      <c r="F337" s="42">
        <v>2.4</v>
      </c>
      <c r="G337" s="43">
        <v>0.02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38</v>
      </c>
      <c r="E338" s="41" t="s">
        <v>44</v>
      </c>
      <c r="F338" s="42">
        <v>2.35</v>
      </c>
      <c r="G338" s="43">
        <v>-0.05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38</v>
      </c>
      <c r="E339" s="7" t="s">
        <v>44</v>
      </c>
      <c r="F339" s="5">
        <v>2.09</v>
      </c>
      <c r="G339" s="11">
        <v>-0.26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38</v>
      </c>
      <c r="E340" s="7" t="s">
        <v>44</v>
      </c>
      <c r="F340" s="11">
        <v>1.89</v>
      </c>
      <c r="G340" s="11">
        <v>-0.2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38</v>
      </c>
      <c r="E341" s="7" t="s">
        <v>44</v>
      </c>
      <c r="F341" s="5">
        <v>1.78</v>
      </c>
      <c r="G341" s="5">
        <v>-0.11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38</v>
      </c>
      <c r="E342" s="7" t="s">
        <v>44</v>
      </c>
      <c r="F342" s="5">
        <v>1.85</v>
      </c>
      <c r="G342" s="11">
        <v>7.0000000000000007E-2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38</v>
      </c>
      <c r="E343" s="7" t="s">
        <v>44</v>
      </c>
      <c r="F343" s="5">
        <v>2.06</v>
      </c>
      <c r="G343" s="11">
        <v>0.21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38</v>
      </c>
      <c r="E344" s="7" t="s">
        <v>44</v>
      </c>
      <c r="F344" s="8">
        <v>2.2200000000000002</v>
      </c>
      <c r="G344" s="8">
        <v>0.16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38</v>
      </c>
      <c r="E345" s="7" t="s">
        <v>44</v>
      </c>
      <c r="F345" s="8">
        <v>2.34</v>
      </c>
      <c r="G345" s="8">
        <v>0.12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38</v>
      </c>
      <c r="E346" s="7" t="s">
        <v>44</v>
      </c>
      <c r="F346" s="8">
        <v>2.38</v>
      </c>
      <c r="G346" s="8">
        <v>0.04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38</v>
      </c>
      <c r="E347" s="7" t="s">
        <v>44</v>
      </c>
      <c r="F347" s="8">
        <v>2.2400000000000002</v>
      </c>
      <c r="G347" s="8">
        <v>-0.14000000000000001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38</v>
      </c>
      <c r="E348" s="7" t="s">
        <v>44</v>
      </c>
      <c r="F348" s="8">
        <v>2.08</v>
      </c>
      <c r="G348" s="8">
        <v>-0.16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38</v>
      </c>
      <c r="E349" s="7" t="s">
        <v>44</v>
      </c>
      <c r="F349" s="5">
        <v>1.9</v>
      </c>
      <c r="G349" s="5">
        <v>-0.18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38</v>
      </c>
      <c r="E350" s="7" t="s">
        <v>44</v>
      </c>
      <c r="F350" s="5">
        <v>1.76</v>
      </c>
      <c r="G350" s="5">
        <v>-0.14000000000000001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38</v>
      </c>
      <c r="E351" s="7" t="s">
        <v>44</v>
      </c>
      <c r="F351" s="5">
        <v>1.62</v>
      </c>
      <c r="G351" s="5">
        <v>-0.14000000000000001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38</v>
      </c>
      <c r="E352" s="7" t="s">
        <v>44</v>
      </c>
      <c r="F352" s="5">
        <v>1.5</v>
      </c>
      <c r="G352" s="5">
        <v>-0.12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38</v>
      </c>
      <c r="E353" s="7" t="s">
        <v>44</v>
      </c>
      <c r="F353" s="5">
        <v>1.4</v>
      </c>
      <c r="G353" s="5">
        <v>-0.1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38</v>
      </c>
      <c r="E354" s="7" t="s">
        <v>44</v>
      </c>
      <c r="G354" s="10"/>
    </row>
    <row r="355" spans="1:7" x14ac:dyDescent="0.3">
      <c r="A355" s="2">
        <v>1915</v>
      </c>
      <c r="B355" s="2">
        <v>12</v>
      </c>
      <c r="C355" s="2">
        <v>17</v>
      </c>
      <c r="D355" s="7" t="s">
        <v>38</v>
      </c>
      <c r="E355" s="7" t="s">
        <v>44</v>
      </c>
      <c r="F355" s="10">
        <v>1.1599999999999999</v>
      </c>
      <c r="G355" s="8">
        <v>-0.12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38</v>
      </c>
      <c r="E356" s="7" t="s">
        <v>44</v>
      </c>
      <c r="F356" s="10">
        <v>1.05</v>
      </c>
      <c r="G356" s="8">
        <v>-0.11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38</v>
      </c>
      <c r="E357" s="7" t="s">
        <v>44</v>
      </c>
      <c r="F357" s="8">
        <v>1.02</v>
      </c>
      <c r="G357" s="10">
        <v>-0.01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38</v>
      </c>
      <c r="E358" s="7" t="s">
        <v>44</v>
      </c>
      <c r="F358" s="10">
        <v>0.88</v>
      </c>
      <c r="G358" s="8">
        <v>-0.05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38</v>
      </c>
      <c r="E359" s="7" t="s">
        <v>44</v>
      </c>
      <c r="F359" s="10">
        <v>0.84</v>
      </c>
      <c r="G359" s="8">
        <v>-0.04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38</v>
      </c>
      <c r="E360" s="7" t="s">
        <v>44</v>
      </c>
      <c r="F360" s="5">
        <v>0.8</v>
      </c>
      <c r="G360" s="11">
        <v>-0.04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38</v>
      </c>
      <c r="E361" s="7" t="s">
        <v>44</v>
      </c>
      <c r="F361" s="11">
        <v>0.76</v>
      </c>
      <c r="G361" s="11">
        <v>-0.04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38</v>
      </c>
      <c r="E362" s="7" t="s">
        <v>44</v>
      </c>
      <c r="F362" s="5">
        <v>0.7</v>
      </c>
      <c r="G362" s="5">
        <v>0.06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38</v>
      </c>
      <c r="E363" s="7" t="s">
        <v>44</v>
      </c>
      <c r="F363" s="8">
        <v>0.74</v>
      </c>
      <c r="G363" s="8">
        <v>0.04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38</v>
      </c>
      <c r="E364" s="7" t="s">
        <v>44</v>
      </c>
      <c r="F364" s="8">
        <v>0.72</v>
      </c>
      <c r="G364" s="8">
        <v>-0.02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38</v>
      </c>
      <c r="E365" s="7" t="s">
        <v>44</v>
      </c>
      <c r="F365" s="8">
        <v>0.64</v>
      </c>
      <c r="G365" s="8">
        <v>-0.08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38</v>
      </c>
      <c r="E366" s="7" t="s">
        <v>44</v>
      </c>
      <c r="F366" s="5">
        <v>0.88</v>
      </c>
      <c r="G366" s="5">
        <v>0.24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38</v>
      </c>
      <c r="E367" s="7" t="s">
        <v>44</v>
      </c>
      <c r="F367" s="2">
        <v>1.03</v>
      </c>
      <c r="G367" s="2">
        <v>0.15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38</v>
      </c>
      <c r="E368" s="7" t="s">
        <v>44</v>
      </c>
      <c r="F368" s="5">
        <v>1.2</v>
      </c>
      <c r="G368" s="5">
        <v>0.17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38</v>
      </c>
      <c r="E369" s="7" t="s">
        <v>44</v>
      </c>
      <c r="F369" s="5">
        <v>1.4</v>
      </c>
      <c r="G369" s="5">
        <v>0.2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8027-D1E7-4B3C-8950-CC1E43AF3076}">
  <sheetPr codeName="Sheet38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45</v>
      </c>
      <c r="F5" s="5">
        <v>1.41</v>
      </c>
      <c r="G5" s="5">
        <v>-0.09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45</v>
      </c>
      <c r="F6" s="5">
        <v>1.3</v>
      </c>
      <c r="G6" s="5">
        <v>-0.11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45</v>
      </c>
      <c r="F7" s="5">
        <v>1.57</v>
      </c>
      <c r="G7" s="5">
        <v>0.27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45</v>
      </c>
      <c r="F8" s="5">
        <v>1.82</v>
      </c>
      <c r="G8" s="5">
        <v>0.25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45</v>
      </c>
      <c r="F9" s="5">
        <v>1.78</v>
      </c>
      <c r="G9" s="5">
        <v>-0.04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45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45</v>
      </c>
      <c r="F11" s="5">
        <v>1.85</v>
      </c>
      <c r="G11" s="5">
        <v>0.02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45</v>
      </c>
      <c r="F12" s="5">
        <v>1.85</v>
      </c>
      <c r="G12" s="5">
        <v>0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45</v>
      </c>
      <c r="F13" s="5">
        <v>1.78</v>
      </c>
      <c r="G13" s="5">
        <v>-7.0000000000000007E-2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45</v>
      </c>
      <c r="F14" s="5">
        <v>1.68</v>
      </c>
      <c r="G14" s="5">
        <v>-0.1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45</v>
      </c>
      <c r="F15" s="5">
        <v>1.58</v>
      </c>
      <c r="G15" s="5">
        <v>-0.1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45</v>
      </c>
      <c r="F16" s="5">
        <v>1.43</v>
      </c>
      <c r="G16" s="5">
        <v>-0.15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45</v>
      </c>
      <c r="F17" s="5">
        <v>1.37</v>
      </c>
      <c r="G17" s="5">
        <v>-0.06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45</v>
      </c>
      <c r="F18" s="5">
        <v>1.25</v>
      </c>
      <c r="G18" s="5">
        <v>-0.12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45</v>
      </c>
      <c r="F19" s="5">
        <v>1.22</v>
      </c>
      <c r="G19" s="5">
        <v>-0.03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45</v>
      </c>
      <c r="F20" s="5">
        <v>1.22</v>
      </c>
      <c r="G20" s="5">
        <v>0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45</v>
      </c>
      <c r="F21" s="5">
        <v>1.2</v>
      </c>
      <c r="G21" s="5">
        <v>-0.02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45</v>
      </c>
      <c r="F22" s="5">
        <v>1.17</v>
      </c>
      <c r="G22" s="5">
        <v>-0.03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45</v>
      </c>
      <c r="F23" s="5">
        <v>1.1200000000000001</v>
      </c>
      <c r="G23" s="5">
        <v>-0.05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45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45</v>
      </c>
      <c r="F25" s="5">
        <v>0.98</v>
      </c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45</v>
      </c>
      <c r="F26" s="5">
        <v>0.9</v>
      </c>
      <c r="G26" s="5">
        <v>-0.08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45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45</v>
      </c>
      <c r="F28" s="5">
        <v>0.86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45</v>
      </c>
      <c r="F29" s="5">
        <v>0.73</v>
      </c>
      <c r="G29" s="5">
        <v>-0.13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45</v>
      </c>
      <c r="F30" s="5">
        <v>0.71</v>
      </c>
      <c r="G30" s="5">
        <v>-0.02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45</v>
      </c>
      <c r="F31" s="5">
        <v>0.72</v>
      </c>
      <c r="G31" s="5">
        <v>0.01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45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45</v>
      </c>
      <c r="F33" s="5">
        <v>1.34</v>
      </c>
      <c r="G33" s="5">
        <v>0.32</v>
      </c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45</v>
      </c>
      <c r="F34" s="5">
        <v>1.38</v>
      </c>
      <c r="G34" s="5">
        <v>0.04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45</v>
      </c>
      <c r="F35" s="5">
        <v>1.29</v>
      </c>
      <c r="G35" s="5">
        <v>-0.09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45</v>
      </c>
      <c r="F36" s="8">
        <v>1.5</v>
      </c>
      <c r="G36" s="8">
        <v>0.21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45</v>
      </c>
      <c r="F37" s="8">
        <v>1.68</v>
      </c>
      <c r="G37" s="8">
        <v>0.18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45</v>
      </c>
      <c r="F38" s="8">
        <v>2.2000000000000002</v>
      </c>
      <c r="G38" s="8">
        <v>0.52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45</v>
      </c>
      <c r="F39" s="8">
        <v>3.13</v>
      </c>
      <c r="G39" s="8">
        <v>0.93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45</v>
      </c>
      <c r="F40" s="5">
        <v>3.37</v>
      </c>
      <c r="G40" s="11">
        <v>0.24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45</v>
      </c>
      <c r="F41" s="5">
        <v>4.46</v>
      </c>
      <c r="G41" s="11">
        <v>0.09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45</v>
      </c>
      <c r="F42" s="5">
        <v>3.59</v>
      </c>
      <c r="G42" s="11">
        <v>0.12</v>
      </c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45</v>
      </c>
      <c r="F43" s="5">
        <v>3.62</v>
      </c>
      <c r="G43" s="11">
        <v>0.03</v>
      </c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45</v>
      </c>
      <c r="F44" s="5">
        <v>3.6</v>
      </c>
      <c r="G44" s="11">
        <v>-0.02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45</v>
      </c>
      <c r="F45" s="8">
        <v>3.51</v>
      </c>
      <c r="G45" s="8">
        <v>-0.09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45</v>
      </c>
      <c r="F46" s="8">
        <v>3.4</v>
      </c>
      <c r="G46" s="8">
        <v>-0.11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45</v>
      </c>
      <c r="F47" s="8">
        <v>3.22</v>
      </c>
      <c r="G47" s="8">
        <v>-0.18</v>
      </c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45</v>
      </c>
      <c r="F48" s="8">
        <v>3.2</v>
      </c>
      <c r="G48" s="8">
        <v>-0.02</v>
      </c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45</v>
      </c>
      <c r="F49" s="8">
        <v>3</v>
      </c>
      <c r="G49" s="8">
        <v>-0.14000000000000001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45</v>
      </c>
      <c r="F50" s="5">
        <v>2.9</v>
      </c>
      <c r="G50" s="5">
        <v>-0.16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45</v>
      </c>
      <c r="F51" s="2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45</v>
      </c>
      <c r="F52" s="5">
        <v>1.57</v>
      </c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45</v>
      </c>
      <c r="F53" s="5">
        <v>2.39</v>
      </c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45</v>
      </c>
      <c r="F54" s="5">
        <v>2.2000000000000002</v>
      </c>
      <c r="G54" s="5">
        <v>-0.19</v>
      </c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45</v>
      </c>
      <c r="F55" s="8">
        <v>1.02</v>
      </c>
      <c r="G55" s="8">
        <v>-0.28000000000000003</v>
      </c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45</v>
      </c>
      <c r="F56" s="8">
        <v>1.85</v>
      </c>
      <c r="G56" s="8">
        <v>-7.0000000000000007E-2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45</v>
      </c>
      <c r="F57" s="8">
        <v>1.7</v>
      </c>
      <c r="G57" s="8">
        <v>-0.15</v>
      </c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45</v>
      </c>
      <c r="F58" s="8">
        <v>1.6</v>
      </c>
      <c r="G58" s="8">
        <v>-0.1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45</v>
      </c>
      <c r="F59" s="8">
        <v>1.52</v>
      </c>
      <c r="G59" s="8">
        <v>-0.08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45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45</v>
      </c>
      <c r="F61" s="8">
        <v>1.28</v>
      </c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45</v>
      </c>
      <c r="F62" s="8">
        <v>1.18</v>
      </c>
      <c r="G62" s="8">
        <v>-0.1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45</v>
      </c>
      <c r="F63" s="8">
        <v>1.44</v>
      </c>
      <c r="G63" s="8">
        <v>0.26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45</v>
      </c>
      <c r="F64" s="14">
        <v>1.9</v>
      </c>
      <c r="G64" s="14">
        <v>0.46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45</v>
      </c>
      <c r="F65" s="14">
        <v>1.87</v>
      </c>
      <c r="G65" s="16">
        <v>-0.03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45</v>
      </c>
      <c r="F66" s="14">
        <v>1.8</v>
      </c>
      <c r="G66" s="16">
        <v>-7.0000000000000007E-2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45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45</v>
      </c>
      <c r="F68" s="14">
        <v>1.79</v>
      </c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45</v>
      </c>
      <c r="F69" s="14">
        <v>1.87</v>
      </c>
      <c r="G69" s="16">
        <v>0.08</v>
      </c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45</v>
      </c>
      <c r="F70" s="14">
        <v>2.1</v>
      </c>
      <c r="G70" s="14">
        <v>0.23</v>
      </c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45</v>
      </c>
      <c r="F71" s="14">
        <v>2.58</v>
      </c>
      <c r="G71" s="14">
        <v>0.48</v>
      </c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45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45</v>
      </c>
      <c r="F73" s="14">
        <v>2.71</v>
      </c>
      <c r="G73" s="14">
        <v>0.01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45</v>
      </c>
      <c r="F74" s="14">
        <v>2.7</v>
      </c>
      <c r="G74" s="14">
        <v>-0.01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45</v>
      </c>
      <c r="F75" s="14">
        <v>2.72</v>
      </c>
      <c r="G75" s="14">
        <v>0.02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45</v>
      </c>
      <c r="F76" s="14">
        <v>2.64</v>
      </c>
      <c r="G76" s="14">
        <v>-0.08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45</v>
      </c>
      <c r="F77" s="14">
        <v>2.58</v>
      </c>
      <c r="G77" s="14">
        <v>-0.06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45</v>
      </c>
      <c r="F78" s="14">
        <v>2.4</v>
      </c>
      <c r="G78" s="14">
        <v>-0.18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45</v>
      </c>
      <c r="F79" s="14">
        <v>2.2000000000000002</v>
      </c>
      <c r="G79" s="14">
        <v>-0.2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45</v>
      </c>
      <c r="F80" s="14">
        <v>1.95</v>
      </c>
      <c r="G80" s="14">
        <v>-0.25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45</v>
      </c>
      <c r="F81" s="14">
        <v>1.65</v>
      </c>
      <c r="G81" s="14">
        <v>-0.3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45</v>
      </c>
      <c r="F82" s="14">
        <v>1.6</v>
      </c>
      <c r="G82" s="14">
        <v>-0.05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45</v>
      </c>
      <c r="F83" s="14">
        <v>1.59</v>
      </c>
      <c r="G83" s="14">
        <v>-0.01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45</v>
      </c>
      <c r="F84" s="14">
        <v>1.66</v>
      </c>
      <c r="G84" s="14">
        <v>7.0000000000000007E-2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45</v>
      </c>
      <c r="F85" s="14">
        <v>1.82</v>
      </c>
      <c r="G85" s="14">
        <v>0.16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45</v>
      </c>
      <c r="F86" s="14">
        <v>2.52</v>
      </c>
      <c r="G86" s="14">
        <v>0.7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45</v>
      </c>
      <c r="F87" s="14">
        <v>3.4</v>
      </c>
      <c r="G87" s="14">
        <v>0.88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45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45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45</v>
      </c>
      <c r="F90" s="14">
        <v>4.9400000000000004</v>
      </c>
      <c r="G90" s="16">
        <v>0.46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45</v>
      </c>
      <c r="F91" s="14">
        <v>5.33</v>
      </c>
      <c r="G91" s="16">
        <v>0.39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45</v>
      </c>
      <c r="F92" s="14">
        <v>5.64</v>
      </c>
      <c r="G92" s="16">
        <v>0.31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45</v>
      </c>
      <c r="F93" s="14">
        <v>5.89</v>
      </c>
      <c r="G93" s="16">
        <v>0.25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45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45</v>
      </c>
      <c r="F95" s="5">
        <v>6.34</v>
      </c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45</v>
      </c>
      <c r="F96" s="5">
        <v>6.47</v>
      </c>
      <c r="G96" s="5">
        <v>0.13</v>
      </c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45</v>
      </c>
      <c r="F97" s="5">
        <v>6.67</v>
      </c>
      <c r="G97" s="5">
        <v>0.2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45</v>
      </c>
      <c r="F98" s="5">
        <v>6.3</v>
      </c>
      <c r="G98" s="5">
        <v>-0.37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45</v>
      </c>
      <c r="F99" s="5">
        <v>6.07</v>
      </c>
      <c r="G99" s="5">
        <v>-0.23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45</v>
      </c>
      <c r="F100" s="5">
        <v>5.71</v>
      </c>
      <c r="G100" s="5">
        <v>-0.37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45</v>
      </c>
      <c r="F101" s="5">
        <v>5.3</v>
      </c>
      <c r="G101" s="5">
        <v>-0.4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45</v>
      </c>
      <c r="F102" s="5">
        <v>4.8</v>
      </c>
      <c r="G102" s="5">
        <v>-0.5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45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45</v>
      </c>
      <c r="F104" s="5">
        <v>4.2</v>
      </c>
      <c r="G104" s="5">
        <v>-0.35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45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45</v>
      </c>
      <c r="F106" s="5">
        <v>4.8</v>
      </c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45</v>
      </c>
      <c r="F107" s="5">
        <v>4.9400000000000004</v>
      </c>
      <c r="G107" s="11">
        <v>0.14000000000000001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45</v>
      </c>
      <c r="F108" s="5">
        <v>5.19</v>
      </c>
      <c r="G108" s="11">
        <v>0.25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45</v>
      </c>
      <c r="F109" s="5">
        <v>5</v>
      </c>
      <c r="G109" s="11">
        <v>-0.19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45</v>
      </c>
      <c r="F110" s="5">
        <v>5.3</v>
      </c>
      <c r="G110" s="5">
        <v>0.3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45</v>
      </c>
      <c r="F111" s="5">
        <v>5.6</v>
      </c>
      <c r="G111" s="5">
        <v>0.3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45</v>
      </c>
      <c r="F112" s="5">
        <v>5.81</v>
      </c>
      <c r="G112" s="5">
        <v>0.21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45</v>
      </c>
      <c r="F113" s="5">
        <v>5.8</v>
      </c>
      <c r="G113" s="5">
        <v>-0.01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45</v>
      </c>
      <c r="F114" s="5">
        <v>6.15</v>
      </c>
      <c r="G114" s="5">
        <v>0.35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45</v>
      </c>
      <c r="F115" s="5">
        <v>6.14</v>
      </c>
      <c r="G115" s="11">
        <v>-0.01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45</v>
      </c>
      <c r="F116" s="5">
        <v>6.14</v>
      </c>
      <c r="G116" s="11">
        <v>0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45</v>
      </c>
      <c r="F117" s="5">
        <v>6.17</v>
      </c>
      <c r="G117" s="11">
        <v>0.03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45</v>
      </c>
      <c r="F118" s="5">
        <v>6.2</v>
      </c>
      <c r="G118" s="11">
        <v>0.03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45</v>
      </c>
      <c r="F119" s="5">
        <v>6.08</v>
      </c>
      <c r="G119" s="11">
        <v>-0.12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45</v>
      </c>
      <c r="F120" s="5">
        <v>7.9</v>
      </c>
      <c r="G120" s="5">
        <v>-0.18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45</v>
      </c>
      <c r="F121" s="5">
        <v>5.6</v>
      </c>
      <c r="G121" s="5">
        <v>-0.3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45</v>
      </c>
      <c r="F122" s="5">
        <v>5.36</v>
      </c>
      <c r="G122" s="5">
        <v>-0.24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45</v>
      </c>
      <c r="F123" s="5">
        <v>5.0999999999999996</v>
      </c>
      <c r="G123" s="5">
        <v>-0.26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45</v>
      </c>
      <c r="F124" s="5">
        <v>5</v>
      </c>
      <c r="G124" s="5">
        <v>-0.1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45</v>
      </c>
      <c r="F125" s="9">
        <v>4.8</v>
      </c>
      <c r="G125" s="9">
        <v>-0.2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45</v>
      </c>
      <c r="F126" s="9">
        <v>4.54</v>
      </c>
      <c r="G126" s="9">
        <v>-0.26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45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45</v>
      </c>
      <c r="F128" s="9">
        <v>5</v>
      </c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45</v>
      </c>
      <c r="F129" s="9">
        <v>5.9</v>
      </c>
      <c r="G129" s="9">
        <v>0.9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45</v>
      </c>
      <c r="F130" s="14">
        <v>6.33</v>
      </c>
      <c r="G130" s="16">
        <v>0.43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45</v>
      </c>
      <c r="F131" s="14">
        <v>6.85</v>
      </c>
      <c r="G131" s="16">
        <v>0.52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45</v>
      </c>
      <c r="F132" s="14">
        <v>7.19</v>
      </c>
      <c r="G132" s="16">
        <v>0.34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45</v>
      </c>
      <c r="F133" s="14">
        <v>7.3</v>
      </c>
      <c r="G133" s="16">
        <v>0.11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45</v>
      </c>
      <c r="F134" s="14">
        <v>7.35</v>
      </c>
      <c r="G134" s="16">
        <v>0.05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45</v>
      </c>
      <c r="F135" s="9">
        <v>7.44</v>
      </c>
      <c r="G135" s="9">
        <v>0.11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45</v>
      </c>
      <c r="F136" s="9">
        <v>7.32</v>
      </c>
      <c r="G136" s="9">
        <v>-0.12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45</v>
      </c>
      <c r="F137" s="9">
        <v>7.08</v>
      </c>
      <c r="G137" s="9">
        <v>-0.24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45</v>
      </c>
      <c r="F138" s="9">
        <v>6.86</v>
      </c>
      <c r="G138" s="9">
        <v>-0.22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45</v>
      </c>
      <c r="F139" s="9">
        <v>6.39</v>
      </c>
      <c r="G139" s="9">
        <v>-0.47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45</v>
      </c>
      <c r="F140" s="14">
        <v>6</v>
      </c>
      <c r="G140" s="16">
        <v>-0.39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45</v>
      </c>
      <c r="F141" s="14">
        <v>5.6</v>
      </c>
      <c r="G141" s="16">
        <v>-0.4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45</v>
      </c>
      <c r="F142" s="14">
        <v>5.15</v>
      </c>
      <c r="G142" s="16">
        <v>-0.45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45</v>
      </c>
      <c r="F143" s="14">
        <v>5</v>
      </c>
      <c r="G143" s="16">
        <v>-0.15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45</v>
      </c>
      <c r="F144" s="14">
        <v>5.05</v>
      </c>
      <c r="G144" s="16">
        <v>0.05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45</v>
      </c>
      <c r="F145" s="9">
        <v>5.0999999999999996</v>
      </c>
      <c r="G145" s="9">
        <v>0.05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45</v>
      </c>
      <c r="F146" s="9">
        <v>5.2</v>
      </c>
      <c r="G146" s="9">
        <v>0.1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45</v>
      </c>
      <c r="F147" s="9">
        <v>5.29</v>
      </c>
      <c r="G147" s="9">
        <v>0.09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45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45</v>
      </c>
      <c r="F149" s="9">
        <v>5.24</v>
      </c>
      <c r="G149" s="9">
        <v>-0.02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45</v>
      </c>
      <c r="F150" s="14">
        <v>5.09</v>
      </c>
      <c r="G150" s="16">
        <v>-0.15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45</v>
      </c>
      <c r="F151" s="14">
        <v>4.8499999999999996</v>
      </c>
      <c r="G151" s="16">
        <v>-0.24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45</v>
      </c>
      <c r="F152" s="14">
        <v>4.68</v>
      </c>
      <c r="G152" s="16">
        <v>-0.17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45</v>
      </c>
      <c r="F153" s="14">
        <v>4.5999999999999996</v>
      </c>
      <c r="G153" s="16">
        <v>-0.08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45</v>
      </c>
      <c r="F154" s="14">
        <v>4.57</v>
      </c>
      <c r="G154" s="16">
        <v>-0.03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45</v>
      </c>
      <c r="F155" s="14">
        <v>4.5999999999999996</v>
      </c>
      <c r="G155" s="16">
        <v>0.03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45</v>
      </c>
      <c r="F156" s="5">
        <v>4.6900000000000004</v>
      </c>
      <c r="G156" s="11">
        <v>0.09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45</v>
      </c>
      <c r="F157" s="5">
        <v>4.79</v>
      </c>
      <c r="G157" s="11">
        <v>0.1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45</v>
      </c>
      <c r="F158" s="5">
        <v>4.95</v>
      </c>
      <c r="G158" s="11">
        <v>0.16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45</v>
      </c>
      <c r="F159" s="5">
        <v>5.1100000000000003</v>
      </c>
      <c r="G159" s="11">
        <v>0.16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45</v>
      </c>
      <c r="F160" s="8">
        <v>5.3</v>
      </c>
      <c r="G160" s="8">
        <v>0.19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45</v>
      </c>
      <c r="F161" s="8">
        <v>5.42</v>
      </c>
      <c r="G161" s="8">
        <v>0.12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45</v>
      </c>
      <c r="F162" s="8">
        <v>5.39</v>
      </c>
      <c r="G162" s="8">
        <v>-0.03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45</v>
      </c>
      <c r="F163" s="8">
        <v>5.39</v>
      </c>
      <c r="G163" s="8">
        <v>0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45</v>
      </c>
      <c r="F164" s="8">
        <v>5.2</v>
      </c>
      <c r="G164" s="8">
        <v>-0.19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45</v>
      </c>
      <c r="F165" s="5">
        <v>5</v>
      </c>
      <c r="G165" s="11">
        <v>-0.2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45</v>
      </c>
      <c r="F166" s="5">
        <v>4.6399999999999997</v>
      </c>
      <c r="G166" s="11">
        <v>-0.35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45</v>
      </c>
      <c r="F167" s="5">
        <v>4.3</v>
      </c>
      <c r="G167" s="11">
        <v>-0.34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45</v>
      </c>
      <c r="F168" s="5">
        <v>4</v>
      </c>
      <c r="G168" s="11">
        <v>-0.3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45</v>
      </c>
      <c r="F169" s="5">
        <v>3.79</v>
      </c>
      <c r="G169" s="11">
        <v>-0.21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45</v>
      </c>
      <c r="F170" s="8">
        <v>3.66</v>
      </c>
      <c r="G170" s="8">
        <v>-0.13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45</v>
      </c>
      <c r="F171" s="8">
        <v>3.91</v>
      </c>
      <c r="G171" s="8">
        <v>0.25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45</v>
      </c>
      <c r="F172" s="8">
        <v>4.4000000000000004</v>
      </c>
      <c r="G172" s="8">
        <v>0.49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45</v>
      </c>
      <c r="F173" s="8">
        <v>4.7</v>
      </c>
      <c r="G173" s="8">
        <v>0.3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45</v>
      </c>
      <c r="F174" s="8">
        <v>4.8</v>
      </c>
      <c r="G174" s="8">
        <v>0.1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45</v>
      </c>
      <c r="F175" s="5">
        <v>4.7</v>
      </c>
      <c r="G175" s="11">
        <v>-0.1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45</v>
      </c>
      <c r="F176" s="5">
        <v>4.5</v>
      </c>
      <c r="G176" s="11">
        <v>-0.2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45</v>
      </c>
      <c r="F177" s="5">
        <v>4.28</v>
      </c>
      <c r="G177" s="11">
        <v>-0.22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45</v>
      </c>
      <c r="F178" s="5">
        <v>4.0999999999999996</v>
      </c>
      <c r="G178" s="11">
        <v>-0.18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45</v>
      </c>
      <c r="F179" s="5">
        <v>3.93</v>
      </c>
      <c r="G179" s="11">
        <v>-0.17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45</v>
      </c>
      <c r="F180" s="5">
        <v>3.99</v>
      </c>
      <c r="G180" s="11">
        <v>0.06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45</v>
      </c>
      <c r="F181" s="5">
        <v>4.2</v>
      </c>
      <c r="G181" s="11">
        <v>0.21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45</v>
      </c>
      <c r="F182" s="5">
        <v>4.4800000000000004</v>
      </c>
      <c r="G182" s="11">
        <v>0.28000000000000003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45</v>
      </c>
      <c r="F183" s="5">
        <v>4.8</v>
      </c>
      <c r="G183" s="11">
        <v>0.32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45</v>
      </c>
      <c r="F184" s="5">
        <v>5.05</v>
      </c>
      <c r="G184" s="11">
        <v>0.25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45</v>
      </c>
      <c r="F185" s="5">
        <v>5.25</v>
      </c>
      <c r="G185" s="11">
        <v>0.2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45</v>
      </c>
      <c r="F186" s="14">
        <v>5.42</v>
      </c>
      <c r="G186" s="16">
        <v>0.17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45</v>
      </c>
      <c r="F187" s="14">
        <v>5.29</v>
      </c>
      <c r="G187" s="16">
        <v>0.13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45</v>
      </c>
      <c r="F188" s="14">
        <v>5</v>
      </c>
      <c r="G188" s="16">
        <v>-0.28999999999999998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45</v>
      </c>
      <c r="F189" s="14">
        <v>4.7</v>
      </c>
      <c r="G189" s="16">
        <v>-0.3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45</v>
      </c>
      <c r="F190" s="14">
        <v>4.4000000000000004</v>
      </c>
      <c r="G190" s="16">
        <v>-0.3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45</v>
      </c>
      <c r="F191" s="14">
        <v>4.33</v>
      </c>
      <c r="G191" s="14">
        <v>-7.0000000000000007E-2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45</v>
      </c>
      <c r="F192" s="14">
        <v>4.37</v>
      </c>
      <c r="G192" s="14">
        <v>0.04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45</v>
      </c>
      <c r="F193" s="14">
        <v>4.43</v>
      </c>
      <c r="G193" s="14">
        <v>0.06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45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45</v>
      </c>
      <c r="F195" s="14">
        <v>4.3499999999999996</v>
      </c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45</v>
      </c>
      <c r="F196" s="14">
        <v>4.13</v>
      </c>
      <c r="G196" s="16">
        <v>-0.22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45</v>
      </c>
      <c r="F197" s="14">
        <v>3.82</v>
      </c>
      <c r="G197" s="16">
        <v>-0.31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45</v>
      </c>
      <c r="F198" s="14">
        <v>3.5</v>
      </c>
      <c r="G198" s="16">
        <v>-0.32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45</v>
      </c>
      <c r="F199" s="14">
        <v>3.27</v>
      </c>
      <c r="G199" s="16">
        <v>-0.23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45</v>
      </c>
      <c r="F200" s="14">
        <v>2.94</v>
      </c>
      <c r="G200" s="16">
        <v>-0.33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45</v>
      </c>
      <c r="F201" s="14">
        <v>2.73</v>
      </c>
      <c r="G201" s="14">
        <v>-0.21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45</v>
      </c>
      <c r="F202" s="14">
        <v>2.67</v>
      </c>
      <c r="G202" s="14">
        <v>-0.06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45</v>
      </c>
      <c r="F203" s="14">
        <v>2.52</v>
      </c>
      <c r="G203" s="14">
        <v>-0.15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45</v>
      </c>
      <c r="F204" s="14">
        <v>2.38</v>
      </c>
      <c r="G204" s="14">
        <v>-0.14000000000000001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45</v>
      </c>
      <c r="F205" s="14">
        <v>2.2400000000000002</v>
      </c>
      <c r="G205" s="14">
        <v>-0.14000000000000001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45</v>
      </c>
      <c r="F206" s="14">
        <v>2.12</v>
      </c>
      <c r="G206" s="16">
        <v>-0.12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45</v>
      </c>
      <c r="F207" s="14">
        <v>1.9</v>
      </c>
      <c r="G207" s="16">
        <v>-0.22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45</v>
      </c>
      <c r="F208" s="14">
        <v>1.86</v>
      </c>
      <c r="G208" s="16">
        <v>-0.04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45</v>
      </c>
      <c r="F209" s="14">
        <v>1.78</v>
      </c>
      <c r="G209" s="16">
        <v>-0.08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45</v>
      </c>
      <c r="F210" s="14">
        <v>1.82</v>
      </c>
      <c r="G210" s="16">
        <v>0.04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45</v>
      </c>
      <c r="F211" s="14">
        <v>1.91</v>
      </c>
      <c r="G211" s="14">
        <v>0.09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45</v>
      </c>
      <c r="F212" s="14">
        <v>2.16</v>
      </c>
      <c r="G212" s="14">
        <v>0.25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45</v>
      </c>
      <c r="F213" s="14">
        <v>2.35</v>
      </c>
      <c r="G213" s="14">
        <v>0.19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45</v>
      </c>
      <c r="F214" s="14">
        <v>3.78</v>
      </c>
      <c r="G214" s="14">
        <v>0.22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45</v>
      </c>
      <c r="F215" s="14">
        <v>2.4500000000000002</v>
      </c>
      <c r="G215" s="14">
        <v>0.05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45</v>
      </c>
      <c r="F216" s="14">
        <v>2.5</v>
      </c>
      <c r="G216" s="16">
        <v>0.05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45</v>
      </c>
      <c r="F217" s="14">
        <v>2.56</v>
      </c>
      <c r="G217" s="16">
        <v>0.06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45</v>
      </c>
      <c r="F218" s="14">
        <v>2.65</v>
      </c>
      <c r="G218" s="16">
        <v>0.09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45</v>
      </c>
      <c r="F219" s="14">
        <v>2.75</v>
      </c>
      <c r="G219" s="16">
        <v>0.1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45</v>
      </c>
      <c r="F220" s="14">
        <v>2.74</v>
      </c>
      <c r="G220" s="16">
        <v>-0.01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45</v>
      </c>
      <c r="F221" s="9">
        <v>2.69</v>
      </c>
      <c r="G221" s="9">
        <v>-0.05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45</v>
      </c>
      <c r="F222" s="9">
        <v>2.57</v>
      </c>
      <c r="G222" s="9">
        <v>-0.12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45</v>
      </c>
      <c r="F223" s="9">
        <v>2.4</v>
      </c>
      <c r="G223" s="9">
        <v>-0.17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45</v>
      </c>
      <c r="F224" s="9">
        <v>2.2999999999999998</v>
      </c>
      <c r="G224" s="9">
        <v>-0.1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45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45</v>
      </c>
      <c r="F226" s="14">
        <v>2</v>
      </c>
      <c r="G226" s="16">
        <v>-0.18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45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45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45</v>
      </c>
      <c r="F229" s="14">
        <v>1.9</v>
      </c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45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45</v>
      </c>
      <c r="F231" s="14">
        <v>1.8</v>
      </c>
      <c r="G231" s="16">
        <v>-0.1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45</v>
      </c>
      <c r="F232" s="14">
        <v>1.8</v>
      </c>
      <c r="G232" s="16">
        <v>0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45</v>
      </c>
      <c r="F233" s="14">
        <v>0.91</v>
      </c>
      <c r="G233" s="16">
        <v>-0.39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45</v>
      </c>
      <c r="F234" s="14">
        <v>1.82</v>
      </c>
      <c r="G234" s="16">
        <v>-0.02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45</v>
      </c>
      <c r="F235" s="14">
        <v>1.04</v>
      </c>
      <c r="G235" s="16">
        <v>-0.08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45</v>
      </c>
      <c r="F236" s="9">
        <v>1.76</v>
      </c>
      <c r="G236" s="9">
        <v>-0.01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45</v>
      </c>
      <c r="F237" s="9">
        <v>2.1</v>
      </c>
      <c r="G237" s="9">
        <v>0.34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45</v>
      </c>
      <c r="F238" s="9">
        <v>2.2599999999999998</v>
      </c>
      <c r="G238" s="9">
        <v>0.16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45</v>
      </c>
      <c r="F239" s="9">
        <v>2.39</v>
      </c>
      <c r="G239" s="9">
        <v>0.13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45</v>
      </c>
      <c r="F240" s="9">
        <v>2.52</v>
      </c>
      <c r="G240" s="9">
        <v>0.13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45</v>
      </c>
      <c r="F241" s="14">
        <v>2.95</v>
      </c>
      <c r="G241" s="16">
        <v>0.43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45</v>
      </c>
      <c r="F242" s="14">
        <v>3.55</v>
      </c>
      <c r="G242" s="16">
        <v>0.6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45</v>
      </c>
      <c r="F243" s="14">
        <v>4.0999999999999996</v>
      </c>
      <c r="G243" s="16">
        <v>0.55000000000000004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45</v>
      </c>
      <c r="F244" s="14">
        <v>4.54</v>
      </c>
      <c r="G244" s="16">
        <v>0.44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45</v>
      </c>
      <c r="F245" s="14">
        <v>4.8</v>
      </c>
      <c r="G245" s="16">
        <v>0.26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45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45</v>
      </c>
      <c r="F247" s="14">
        <v>4.9400000000000004</v>
      </c>
      <c r="G247" s="16">
        <v>0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45</v>
      </c>
      <c r="F248" s="14">
        <v>4.9400000000000004</v>
      </c>
      <c r="G248" s="16">
        <v>0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45</v>
      </c>
      <c r="F249" s="14">
        <v>4.8499999999999996</v>
      </c>
      <c r="G249" s="16">
        <v>-0.09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45</v>
      </c>
      <c r="F250" s="14">
        <v>1.86</v>
      </c>
      <c r="G250" s="16">
        <v>0.01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45</v>
      </c>
      <c r="F251" s="14">
        <v>5.0199999999999996</v>
      </c>
      <c r="G251" s="16">
        <v>0.16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45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45</v>
      </c>
      <c r="F253" s="14">
        <v>5.62</v>
      </c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45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45</v>
      </c>
      <c r="F255" s="14">
        <v>6.38</v>
      </c>
      <c r="G255" s="16">
        <v>0.22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45</v>
      </c>
      <c r="F256" s="14">
        <v>6.44</v>
      </c>
      <c r="G256" s="16">
        <v>0.06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45</v>
      </c>
      <c r="F257" s="14">
        <v>6.44</v>
      </c>
      <c r="G257" s="16">
        <v>0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45</v>
      </c>
      <c r="F258" s="14">
        <v>6.32</v>
      </c>
      <c r="G258" s="14">
        <v>-0.12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45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45</v>
      </c>
      <c r="F260" s="9">
        <v>6.2</v>
      </c>
      <c r="G260" s="9">
        <v>-0.08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45</v>
      </c>
      <c r="F261" s="9">
        <v>6.1</v>
      </c>
      <c r="G261" s="9">
        <v>-0.1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45</v>
      </c>
      <c r="F262" s="9">
        <v>6</v>
      </c>
      <c r="G262" s="9">
        <v>-0.1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45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45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45</v>
      </c>
      <c r="F265" s="14">
        <v>5.6</v>
      </c>
      <c r="G265" s="16">
        <v>-0.21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45</v>
      </c>
      <c r="F266" s="14">
        <v>5.36</v>
      </c>
      <c r="G266" s="16">
        <v>-0.24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45</v>
      </c>
      <c r="F267" s="14">
        <v>5.2</v>
      </c>
      <c r="G267" s="16">
        <v>-0.16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45</v>
      </c>
      <c r="F268" s="14">
        <v>5</v>
      </c>
      <c r="G268" s="16">
        <v>-0.2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45</v>
      </c>
      <c r="F269" s="14">
        <v>4.72</v>
      </c>
      <c r="G269" s="16">
        <v>-0.28000000000000003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45</v>
      </c>
      <c r="F270" s="14">
        <v>4.29</v>
      </c>
      <c r="G270" s="16">
        <v>-0.43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45</v>
      </c>
      <c r="F271" s="14">
        <v>4.0199999999999996</v>
      </c>
      <c r="G271" s="16">
        <v>-0.27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45</v>
      </c>
      <c r="F272" s="14">
        <v>3.8</v>
      </c>
      <c r="G272" s="16">
        <v>-0.22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45</v>
      </c>
      <c r="F273" s="14">
        <v>3.64</v>
      </c>
      <c r="G273" s="16">
        <v>-0.14000000000000001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45</v>
      </c>
      <c r="F274" s="14">
        <v>3.4</v>
      </c>
      <c r="G274" s="16">
        <v>-0.24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45</v>
      </c>
      <c r="F275" s="14">
        <v>3.2</v>
      </c>
      <c r="G275" s="16">
        <v>-0.2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45</v>
      </c>
      <c r="F276" s="14">
        <v>2.98</v>
      </c>
      <c r="G276" s="16">
        <v>-0.22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45</v>
      </c>
      <c r="F277" s="14">
        <v>2.86</v>
      </c>
      <c r="G277" s="16">
        <v>-0.12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45</v>
      </c>
      <c r="F278" s="9">
        <v>2.69</v>
      </c>
      <c r="G278" s="9">
        <v>-0.17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45</v>
      </c>
      <c r="F279" s="9">
        <v>2.7</v>
      </c>
      <c r="G279" s="9">
        <v>0.01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45</v>
      </c>
      <c r="F280" s="9">
        <v>2.82</v>
      </c>
      <c r="G280" s="9">
        <v>0.12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45</v>
      </c>
      <c r="F281" s="9">
        <v>2.81</v>
      </c>
      <c r="G281" s="9">
        <v>-0.01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45</v>
      </c>
      <c r="F282" s="9">
        <v>2.74</v>
      </c>
      <c r="G282" s="9">
        <v>-7.0000000000000007E-2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45</v>
      </c>
      <c r="F283" s="9">
        <v>2.72</v>
      </c>
      <c r="G283" s="9">
        <v>-0.02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45</v>
      </c>
      <c r="F284" s="9">
        <v>2.95</v>
      </c>
      <c r="G284" s="9">
        <v>0.23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45</v>
      </c>
      <c r="F285" s="9">
        <v>3.21</v>
      </c>
      <c r="G285" s="9">
        <v>0.28999999999999998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45</v>
      </c>
      <c r="F286" s="9">
        <v>3.6</v>
      </c>
      <c r="G286" s="9">
        <v>0.36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45</v>
      </c>
      <c r="F287" s="9">
        <v>4.3600000000000003</v>
      </c>
      <c r="G287" s="9">
        <v>0.76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45</v>
      </c>
      <c r="F288" s="14">
        <v>4.62</v>
      </c>
      <c r="G288" s="16">
        <v>0.26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45</v>
      </c>
      <c r="F289" s="14">
        <v>4.8499999999999996</v>
      </c>
      <c r="G289" s="16">
        <v>0.23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45</v>
      </c>
      <c r="F290" s="14">
        <v>4.8099999999999996</v>
      </c>
      <c r="G290" s="14">
        <v>-0.04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45</v>
      </c>
      <c r="F291" s="14">
        <v>4.58</v>
      </c>
      <c r="G291" s="16">
        <v>-0.23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45</v>
      </c>
      <c r="F292" s="14">
        <v>4.13</v>
      </c>
      <c r="G292" s="16">
        <v>-0.45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45</v>
      </c>
      <c r="F293" s="9">
        <v>3.53</v>
      </c>
      <c r="G293" s="9">
        <v>-0.6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45</v>
      </c>
      <c r="F294" s="9">
        <v>3.21</v>
      </c>
      <c r="G294" s="9">
        <v>-0.32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45</v>
      </c>
      <c r="F295" s="9">
        <v>2.97</v>
      </c>
      <c r="G295" s="9">
        <v>-0.22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45</v>
      </c>
      <c r="F296" s="9">
        <v>2.85</v>
      </c>
      <c r="G296" s="9">
        <v>-0.12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45</v>
      </c>
      <c r="F297" s="9">
        <v>2.74</v>
      </c>
      <c r="G297" s="9">
        <v>-0.11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45</v>
      </c>
      <c r="F298" s="14">
        <v>2.61</v>
      </c>
      <c r="G298" s="14">
        <v>-0.1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45</v>
      </c>
      <c r="F299" s="6">
        <v>2.4900000000000002</v>
      </c>
      <c r="G299" s="6">
        <v>-0.15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45</v>
      </c>
      <c r="F300" s="6">
        <v>2.35</v>
      </c>
      <c r="G300" s="6">
        <v>-0.14000000000000001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45</v>
      </c>
      <c r="F301" s="6">
        <v>2.1800000000000002</v>
      </c>
      <c r="G301" s="6">
        <v>-0.17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45</v>
      </c>
      <c r="F302" s="14">
        <v>2.13</v>
      </c>
      <c r="G302" s="14">
        <v>-0.05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45</v>
      </c>
      <c r="F303" s="14">
        <v>2.1800000000000002</v>
      </c>
      <c r="G303" s="14">
        <v>-0.05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45</v>
      </c>
      <c r="F304" s="14">
        <v>2.2000000000000002</v>
      </c>
      <c r="G304" s="14">
        <v>0.02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45</v>
      </c>
      <c r="F305" s="14">
        <v>2.16</v>
      </c>
      <c r="G305" s="14">
        <v>-0.04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45</v>
      </c>
      <c r="F306" s="14">
        <v>2.0499999999999998</v>
      </c>
      <c r="G306" s="14">
        <v>-0.11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45</v>
      </c>
      <c r="F307" s="14">
        <v>1.87</v>
      </c>
      <c r="G307" s="14">
        <v>-0.18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45</v>
      </c>
      <c r="F308" s="14">
        <v>1.78</v>
      </c>
      <c r="G308" s="14">
        <v>-0.09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45</v>
      </c>
      <c r="F309" s="9">
        <v>1.73</v>
      </c>
      <c r="G309" s="12">
        <v>-0.05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38</v>
      </c>
      <c r="E310" s="13" t="s">
        <v>45</v>
      </c>
      <c r="F310" s="12">
        <v>1.65</v>
      </c>
      <c r="G310" s="9">
        <v>-0.08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38</v>
      </c>
      <c r="E311" s="13" t="s">
        <v>45</v>
      </c>
      <c r="F311" s="12">
        <v>1.6</v>
      </c>
      <c r="G311" s="9">
        <v>-0.05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38</v>
      </c>
      <c r="E312" s="13" t="s">
        <v>45</v>
      </c>
      <c r="F312" s="12"/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38</v>
      </c>
      <c r="E313" s="13" t="s">
        <v>45</v>
      </c>
      <c r="F313" s="24">
        <v>1.47</v>
      </c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38</v>
      </c>
      <c r="E314" s="13" t="s">
        <v>45</v>
      </c>
      <c r="F314" s="9">
        <v>1.41</v>
      </c>
      <c r="G314" s="12">
        <v>0.03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38</v>
      </c>
      <c r="E315" s="13" t="s">
        <v>45</v>
      </c>
      <c r="F315" s="12">
        <v>1.6</v>
      </c>
      <c r="G315" s="9">
        <v>0.16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38</v>
      </c>
      <c r="E316" s="13" t="s">
        <v>45</v>
      </c>
      <c r="F316" s="12">
        <v>1.55</v>
      </c>
      <c r="G316" s="9">
        <v>-0.05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38</v>
      </c>
      <c r="E317" s="13" t="s">
        <v>45</v>
      </c>
      <c r="F317" s="12">
        <v>1.52</v>
      </c>
      <c r="G317" s="9">
        <v>-0.03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38</v>
      </c>
      <c r="E318" s="13" t="s">
        <v>45</v>
      </c>
      <c r="F318" s="24">
        <v>1.45</v>
      </c>
      <c r="G318" s="9">
        <v>-7.0000000000000007E-2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38</v>
      </c>
      <c r="E319" s="13" t="s">
        <v>45</v>
      </c>
      <c r="F319" s="14">
        <v>1.19</v>
      </c>
      <c r="G319" s="16">
        <v>-0.26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38</v>
      </c>
      <c r="E320" s="13" t="s">
        <v>45</v>
      </c>
      <c r="F320" s="16">
        <v>1.03</v>
      </c>
      <c r="G320" s="16">
        <v>-0.16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38</v>
      </c>
      <c r="E321" s="13" t="s">
        <v>45</v>
      </c>
      <c r="F321" s="14">
        <v>0.9</v>
      </c>
      <c r="G321" s="14">
        <v>-0.13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38</v>
      </c>
      <c r="E322" s="13" t="s">
        <v>45</v>
      </c>
      <c r="F322" s="14">
        <v>0.9</v>
      </c>
      <c r="G322" s="16">
        <v>0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38</v>
      </c>
      <c r="E323" s="13" t="s">
        <v>45</v>
      </c>
      <c r="F323" s="14">
        <v>0.82</v>
      </c>
      <c r="G323" s="16">
        <v>-0.08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38</v>
      </c>
      <c r="E324" s="13" t="s">
        <v>45</v>
      </c>
      <c r="F324" s="9">
        <v>0.8</v>
      </c>
      <c r="G324" s="9">
        <v>-0.02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38</v>
      </c>
      <c r="E325" s="13" t="s">
        <v>45</v>
      </c>
      <c r="F325" s="9">
        <v>0.7</v>
      </c>
      <c r="G325" s="9">
        <v>-0.1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38</v>
      </c>
      <c r="E326" s="13" t="s">
        <v>45</v>
      </c>
      <c r="F326" s="9">
        <v>0.66</v>
      </c>
      <c r="G326" s="9">
        <v>-0.04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38</v>
      </c>
      <c r="E327" s="13" t="s">
        <v>45</v>
      </c>
      <c r="F327" s="9">
        <v>0.7</v>
      </c>
      <c r="G327" s="9">
        <v>0.04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38</v>
      </c>
      <c r="E328" s="13" t="s">
        <v>45</v>
      </c>
      <c r="F328" s="9">
        <v>1.08</v>
      </c>
      <c r="G328" s="9">
        <v>0.38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38</v>
      </c>
      <c r="E329" s="13" t="s">
        <v>45</v>
      </c>
      <c r="F329" s="9">
        <v>1</v>
      </c>
      <c r="G329" s="9">
        <v>-0.08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38</v>
      </c>
      <c r="E330" s="13" t="s">
        <v>45</v>
      </c>
      <c r="F330" s="9">
        <v>1</v>
      </c>
      <c r="G330" s="9">
        <v>-0.08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38</v>
      </c>
      <c r="E331" s="13" t="s">
        <v>45</v>
      </c>
      <c r="F331" s="9">
        <v>1.05</v>
      </c>
      <c r="G331" s="9">
        <v>0.05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38</v>
      </c>
      <c r="E332" s="13" t="s">
        <v>45</v>
      </c>
      <c r="F332" s="9">
        <v>1</v>
      </c>
      <c r="G332" s="9">
        <v>-0.02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38</v>
      </c>
      <c r="E333" s="13" t="s">
        <v>45</v>
      </c>
      <c r="F333" s="9">
        <v>1</v>
      </c>
      <c r="G333" s="9">
        <v>-0.02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38</v>
      </c>
      <c r="E334" s="41" t="s">
        <v>45</v>
      </c>
      <c r="F334" s="42">
        <v>1.18</v>
      </c>
      <c r="G334" s="43">
        <v>0.17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38</v>
      </c>
      <c r="E335" s="41" t="s">
        <v>45</v>
      </c>
      <c r="F335" s="43">
        <v>1.32</v>
      </c>
      <c r="G335" s="43">
        <v>0.14000000000000001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38</v>
      </c>
      <c r="E336" s="41" t="s">
        <v>45</v>
      </c>
      <c r="F336" s="42">
        <v>1.43</v>
      </c>
      <c r="G336" s="42">
        <v>0.11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38</v>
      </c>
      <c r="E337" s="41" t="s">
        <v>45</v>
      </c>
      <c r="F337" s="42">
        <v>1.45</v>
      </c>
      <c r="G337" s="43">
        <v>0.02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38</v>
      </c>
      <c r="E338" s="41" t="s">
        <v>45</v>
      </c>
      <c r="F338" s="42">
        <v>1.44</v>
      </c>
      <c r="G338" s="43">
        <v>-0.01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38</v>
      </c>
      <c r="E339" s="7" t="s">
        <v>45</v>
      </c>
      <c r="F339" s="5">
        <v>1.33</v>
      </c>
      <c r="G339" s="11">
        <v>-0.11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38</v>
      </c>
      <c r="E340" s="7" t="s">
        <v>45</v>
      </c>
      <c r="F340" s="11">
        <v>1.2</v>
      </c>
      <c r="G340" s="11">
        <v>-0.13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38</v>
      </c>
      <c r="E341" s="7" t="s">
        <v>45</v>
      </c>
      <c r="F341" s="5">
        <v>1.1000000000000001</v>
      </c>
      <c r="G341" s="5">
        <v>-0.1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38</v>
      </c>
      <c r="E342" s="7" t="s">
        <v>45</v>
      </c>
      <c r="F342" s="5">
        <v>1.03</v>
      </c>
      <c r="G342" s="11">
        <v>-7.0000000000000007E-2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38</v>
      </c>
      <c r="E343" s="7" t="s">
        <v>45</v>
      </c>
      <c r="F343" s="5">
        <v>1.03</v>
      </c>
      <c r="G343" s="11">
        <v>0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38</v>
      </c>
      <c r="E344" s="7" t="s">
        <v>45</v>
      </c>
      <c r="F344" s="8">
        <v>1.21</v>
      </c>
      <c r="G344" s="8">
        <v>0.18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38</v>
      </c>
      <c r="E345" s="7" t="s">
        <v>45</v>
      </c>
      <c r="F345" s="8">
        <v>1.31</v>
      </c>
      <c r="G345" s="8">
        <v>0.1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38</v>
      </c>
      <c r="E346" s="7" t="s">
        <v>45</v>
      </c>
      <c r="F346" s="8">
        <v>1.44</v>
      </c>
      <c r="G346" s="8">
        <v>0.13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38</v>
      </c>
      <c r="E347" s="7" t="s">
        <v>45</v>
      </c>
      <c r="F347" s="8">
        <v>1.4</v>
      </c>
      <c r="G347" s="8">
        <v>-0.04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38</v>
      </c>
      <c r="E348" s="7" t="s">
        <v>45</v>
      </c>
      <c r="F348" s="8">
        <v>1.3</v>
      </c>
      <c r="G348" s="8">
        <v>-0.1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38</v>
      </c>
      <c r="E349" s="7" t="s">
        <v>45</v>
      </c>
      <c r="F349" s="5">
        <v>1.2</v>
      </c>
      <c r="G349" s="5">
        <v>-0.1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38</v>
      </c>
      <c r="E350" s="7" t="s">
        <v>45</v>
      </c>
      <c r="F350" s="5">
        <v>1.05</v>
      </c>
      <c r="G350" s="5">
        <v>-0.15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38</v>
      </c>
      <c r="E351" s="7" t="s">
        <v>45</v>
      </c>
      <c r="F351" s="5">
        <v>1</v>
      </c>
      <c r="G351" s="5">
        <v>-0.05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38</v>
      </c>
      <c r="E352" s="7" t="s">
        <v>45</v>
      </c>
      <c r="F352" s="5">
        <v>0.91</v>
      </c>
      <c r="G352" s="5">
        <v>-0.09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38</v>
      </c>
      <c r="E353" s="7" t="s">
        <v>45</v>
      </c>
      <c r="F353" s="5">
        <v>0.82</v>
      </c>
      <c r="G353" s="5">
        <v>-0.09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38</v>
      </c>
      <c r="E354" s="7" t="s">
        <v>45</v>
      </c>
      <c r="F354" s="8">
        <v>0.76</v>
      </c>
      <c r="G354" s="10">
        <v>-0.06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38</v>
      </c>
      <c r="E355" s="7" t="s">
        <v>45</v>
      </c>
      <c r="F355" s="10">
        <v>0.68</v>
      </c>
      <c r="G355" s="8">
        <v>-0.08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38</v>
      </c>
      <c r="E356" s="7" t="s">
        <v>45</v>
      </c>
      <c r="F356" s="10">
        <v>0.6</v>
      </c>
      <c r="G356" s="8">
        <v>-0.08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38</v>
      </c>
      <c r="E357" s="7" t="s">
        <v>45</v>
      </c>
      <c r="F357" s="8">
        <v>0.55000000000000004</v>
      </c>
      <c r="G357" s="10">
        <v>-0.05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38</v>
      </c>
      <c r="E358" s="7" t="s">
        <v>45</v>
      </c>
      <c r="F358" s="10">
        <v>0.5</v>
      </c>
      <c r="G358" s="8">
        <v>-0.14000000000000001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38</v>
      </c>
      <c r="E359" s="7" t="s">
        <v>45</v>
      </c>
      <c r="F359" s="10">
        <v>0.46</v>
      </c>
      <c r="G359" s="8">
        <v>-0.04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38</v>
      </c>
      <c r="E360" s="7" t="s">
        <v>45</v>
      </c>
      <c r="F360" s="5">
        <v>0.42</v>
      </c>
      <c r="G360" s="11">
        <v>-0.04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38</v>
      </c>
      <c r="E361" s="7" t="s">
        <v>45</v>
      </c>
      <c r="F361" s="11">
        <v>0.38</v>
      </c>
      <c r="G361" s="11">
        <v>-0.04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38</v>
      </c>
      <c r="E362" s="7" t="s">
        <v>45</v>
      </c>
      <c r="F362" s="5">
        <v>0.38</v>
      </c>
      <c r="G362" s="5">
        <v>0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38</v>
      </c>
      <c r="E363" s="7" t="s">
        <v>45</v>
      </c>
      <c r="F363" s="8">
        <v>0.32</v>
      </c>
      <c r="G363" s="8">
        <v>-0.06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38</v>
      </c>
      <c r="E364" s="7" t="s">
        <v>45</v>
      </c>
      <c r="F364" s="8">
        <v>0.34</v>
      </c>
      <c r="G364" s="8">
        <v>0.02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38</v>
      </c>
      <c r="E365" s="7" t="s">
        <v>45</v>
      </c>
      <c r="F365" s="8">
        <v>0.34</v>
      </c>
      <c r="G365" s="8">
        <v>0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38</v>
      </c>
      <c r="E366" s="7" t="s">
        <v>45</v>
      </c>
      <c r="F366" s="2">
        <v>0.34</v>
      </c>
      <c r="G366" s="2">
        <v>0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38</v>
      </c>
      <c r="E367" s="7" t="s">
        <v>45</v>
      </c>
      <c r="F367" s="5">
        <v>0.4</v>
      </c>
      <c r="G367" s="5">
        <v>0.06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38</v>
      </c>
      <c r="E368" s="7" t="s">
        <v>45</v>
      </c>
      <c r="F368" s="5">
        <v>0.5</v>
      </c>
      <c r="G368" s="5">
        <v>0.1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38</v>
      </c>
      <c r="E369" s="7" t="s">
        <v>45</v>
      </c>
      <c r="F369" s="5"/>
      <c r="G369" s="5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32E2-7FF0-46CC-9B51-85112A7D1E73}">
  <sheetPr codeName="Sheet39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46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46</v>
      </c>
      <c r="F6" s="5">
        <v>2.82</v>
      </c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46</v>
      </c>
      <c r="F7" s="5">
        <v>2.86</v>
      </c>
      <c r="G7" s="5">
        <v>0.04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46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46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46</v>
      </c>
      <c r="F10" s="5">
        <v>4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46</v>
      </c>
      <c r="F11" s="5">
        <v>3.6</v>
      </c>
      <c r="G11" s="5">
        <v>-0.1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46</v>
      </c>
      <c r="F12" s="5">
        <v>3.24</v>
      </c>
      <c r="G12" s="5">
        <v>-0.36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46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46</v>
      </c>
      <c r="F14" s="5">
        <v>3.36</v>
      </c>
      <c r="G14" s="5">
        <v>-0.12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46</v>
      </c>
      <c r="F15" s="5">
        <v>3.2</v>
      </c>
      <c r="G15" s="5">
        <v>-0.16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46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46</v>
      </c>
      <c r="F17" s="5">
        <v>2.8</v>
      </c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46</v>
      </c>
      <c r="F18" s="5">
        <v>2.56</v>
      </c>
      <c r="G18" s="5">
        <v>-0.24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46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46</v>
      </c>
      <c r="F20" s="5">
        <v>2.38</v>
      </c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46</v>
      </c>
      <c r="F21" s="5">
        <v>2.36</v>
      </c>
      <c r="G21" s="5">
        <v>-0.02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46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46</v>
      </c>
      <c r="F23" s="5">
        <v>2.2599999999999998</v>
      </c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46</v>
      </c>
      <c r="F24" s="5">
        <v>2.1</v>
      </c>
      <c r="G24" s="5">
        <v>-0.16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46</v>
      </c>
      <c r="F25" s="5">
        <v>2.08</v>
      </c>
      <c r="G25" s="5">
        <v>-0.02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46</v>
      </c>
      <c r="F26" s="5">
        <v>2</v>
      </c>
      <c r="G26" s="5">
        <v>-0.08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46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46</v>
      </c>
      <c r="F28" s="5">
        <v>1.82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46</v>
      </c>
      <c r="F29" s="5">
        <v>1.98</v>
      </c>
      <c r="G29" s="5">
        <v>0.16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46</v>
      </c>
      <c r="F30" s="5">
        <v>1.7</v>
      </c>
      <c r="G30" s="5">
        <v>-0.28000000000000003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46</v>
      </c>
      <c r="F31" s="5">
        <v>1.5</v>
      </c>
      <c r="G31" s="5">
        <v>-0.2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46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46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46</v>
      </c>
      <c r="F34" s="5">
        <v>3.6</v>
      </c>
      <c r="G34" s="5">
        <v>0.4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46</v>
      </c>
      <c r="F35" s="5">
        <v>3.18</v>
      </c>
      <c r="G35" s="5">
        <v>-0.42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46</v>
      </c>
      <c r="F36" s="8">
        <v>2.88</v>
      </c>
      <c r="G36" s="8">
        <v>-0.3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46</v>
      </c>
      <c r="F37" s="8">
        <v>3</v>
      </c>
      <c r="G37" s="8">
        <v>0.12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46</v>
      </c>
      <c r="F38" s="8">
        <v>3.58</v>
      </c>
      <c r="G38" s="8">
        <v>0.57999999999999996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46</v>
      </c>
      <c r="F39" s="8">
        <v>4.6399999999999997</v>
      </c>
      <c r="G39" s="8">
        <v>1.06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46</v>
      </c>
      <c r="F40" s="5">
        <v>5.3</v>
      </c>
      <c r="G40" s="11">
        <v>0.66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46</v>
      </c>
      <c r="F41" s="5">
        <v>3.47</v>
      </c>
      <c r="G41" s="11">
        <v>0.1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46</v>
      </c>
      <c r="F42" s="5">
        <v>6.1</v>
      </c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46</v>
      </c>
      <c r="F43" s="5">
        <v>6.88</v>
      </c>
      <c r="G43" s="11">
        <v>0.78</v>
      </c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46</v>
      </c>
      <c r="F44" s="5">
        <v>6.82</v>
      </c>
      <c r="G44" s="11">
        <v>-0.06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46</v>
      </c>
      <c r="F45" s="8">
        <v>6.6</v>
      </c>
      <c r="G45" s="8">
        <v>-0.22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46</v>
      </c>
      <c r="F46" s="8">
        <v>6.28</v>
      </c>
      <c r="G46" s="8">
        <v>-0.32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46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46</v>
      </c>
      <c r="F48" s="8">
        <v>5.9</v>
      </c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46</v>
      </c>
      <c r="F49" s="8">
        <v>5.62</v>
      </c>
      <c r="G49" s="8">
        <v>-0.28000000000000003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46</v>
      </c>
      <c r="F50" s="5">
        <v>5.34</v>
      </c>
      <c r="G50" s="5">
        <v>-0.28000000000000003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46</v>
      </c>
      <c r="F51" s="5">
        <v>5.25</v>
      </c>
      <c r="G51" s="5">
        <v>-0.09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46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46</v>
      </c>
      <c r="F53" s="5">
        <v>4.76</v>
      </c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46</v>
      </c>
      <c r="F54" s="5">
        <v>4.42</v>
      </c>
      <c r="G54" s="5">
        <v>-0.34</v>
      </c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46</v>
      </c>
      <c r="F55" s="8">
        <v>4.18</v>
      </c>
      <c r="G55" s="8">
        <v>-0.24</v>
      </c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46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46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46</v>
      </c>
      <c r="F58" s="8">
        <v>4.08</v>
      </c>
      <c r="G58" s="8">
        <v>-0.32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46</v>
      </c>
      <c r="F59" s="8">
        <v>3.74</v>
      </c>
      <c r="G59" s="8">
        <v>-0.34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46</v>
      </c>
      <c r="F60" s="8">
        <v>3.11</v>
      </c>
      <c r="G60" s="8">
        <v>-0.63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46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46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46</v>
      </c>
      <c r="F63" s="8">
        <v>3.97</v>
      </c>
      <c r="G63" s="8">
        <v>0.17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46</v>
      </c>
      <c r="F64" s="14">
        <v>4.76</v>
      </c>
      <c r="G64" s="14">
        <v>0.79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46</v>
      </c>
      <c r="F65" s="14">
        <v>5.08</v>
      </c>
      <c r="G65" s="16">
        <v>-0.32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46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46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46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46</v>
      </c>
      <c r="F69" s="6"/>
      <c r="G69" s="6"/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46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46</v>
      </c>
      <c r="F71" s="14">
        <v>4.38</v>
      </c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46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46</v>
      </c>
      <c r="F73" s="14">
        <v>5</v>
      </c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46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46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46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46</v>
      </c>
      <c r="F77" s="14">
        <v>5.24</v>
      </c>
      <c r="G77" s="14">
        <v>0.14000000000000001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46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46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46</v>
      </c>
      <c r="F80" s="14">
        <v>4</v>
      </c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46</v>
      </c>
      <c r="F81" s="14">
        <v>3.6</v>
      </c>
      <c r="G81" s="14">
        <v>-0.4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46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46</v>
      </c>
      <c r="F83" s="14">
        <v>3.26</v>
      </c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46</v>
      </c>
      <c r="F84" s="14">
        <v>3.52</v>
      </c>
      <c r="G84" s="14">
        <v>0.22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46</v>
      </c>
      <c r="F85" s="14">
        <v>3.68</v>
      </c>
      <c r="G85" s="14">
        <v>0.1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46</v>
      </c>
      <c r="F86" s="14">
        <v>3.72</v>
      </c>
      <c r="G86" s="14">
        <v>0.04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46</v>
      </c>
      <c r="F87" s="14">
        <v>4.46</v>
      </c>
      <c r="G87" s="14">
        <v>0.74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46</v>
      </c>
      <c r="F88" s="14">
        <v>7.5</v>
      </c>
      <c r="G88" s="14">
        <v>1.24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46</v>
      </c>
      <c r="F89" s="14">
        <v>6.64</v>
      </c>
      <c r="G89" s="14">
        <v>0.94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46</v>
      </c>
      <c r="F90" s="14">
        <v>7.33</v>
      </c>
      <c r="G90" s="16">
        <v>0.74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46</v>
      </c>
      <c r="F91" s="14">
        <v>7.8</v>
      </c>
      <c r="G91" s="16">
        <v>0.42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46</v>
      </c>
      <c r="F92" s="14">
        <v>8.6199999999999992</v>
      </c>
      <c r="G92" s="16">
        <v>0.82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46</v>
      </c>
      <c r="F93" s="14">
        <v>9.06</v>
      </c>
      <c r="G93" s="16">
        <v>0.4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46</v>
      </c>
      <c r="F94" s="6">
        <v>9.42</v>
      </c>
      <c r="G94" s="6">
        <v>0.36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46</v>
      </c>
      <c r="F95" s="5">
        <v>9.77</v>
      </c>
      <c r="G95" s="5">
        <v>0.35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46</v>
      </c>
      <c r="F96" s="5">
        <v>10.1</v>
      </c>
      <c r="G96" s="5">
        <v>0.33</v>
      </c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46</v>
      </c>
      <c r="F97" s="5">
        <v>10.5</v>
      </c>
      <c r="G97" s="5">
        <v>0.4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46</v>
      </c>
      <c r="F98" s="5">
        <v>10.78</v>
      </c>
      <c r="G98" s="5">
        <v>0.28000000000000003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46</v>
      </c>
      <c r="F99" s="5">
        <v>10.7</v>
      </c>
      <c r="G99" s="5">
        <v>-0.08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46</v>
      </c>
      <c r="F100" s="5">
        <v>10.52</v>
      </c>
      <c r="G100" s="5">
        <v>-0.18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46</v>
      </c>
      <c r="F101" s="5">
        <v>10.29</v>
      </c>
      <c r="G101" s="5">
        <v>-0.23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46</v>
      </c>
      <c r="F102" s="5">
        <v>9.4</v>
      </c>
      <c r="G102" s="5">
        <v>-0.89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46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46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46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46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46</v>
      </c>
      <c r="F107" s="5">
        <v>11</v>
      </c>
      <c r="G107" s="11">
        <v>-0.2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46</v>
      </c>
      <c r="F108" s="5">
        <v>10.7</v>
      </c>
      <c r="G108" s="11">
        <v>-0.3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46</v>
      </c>
      <c r="F109" s="2"/>
      <c r="G109" s="2"/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46</v>
      </c>
      <c r="F110" s="5">
        <v>9.6999999999999993</v>
      </c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46</v>
      </c>
      <c r="F111" s="5">
        <v>9.98</v>
      </c>
      <c r="G111" s="5">
        <v>0.28000000000000003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46</v>
      </c>
      <c r="F112" s="5">
        <v>10.48</v>
      </c>
      <c r="G112" s="5">
        <v>0.5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46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46</v>
      </c>
      <c r="F114" s="5">
        <v>10.08</v>
      </c>
      <c r="G114" s="5">
        <v>0.08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46</v>
      </c>
      <c r="F115" s="5">
        <v>10.08</v>
      </c>
      <c r="G115" s="11">
        <v>0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46</v>
      </c>
      <c r="F116" s="5">
        <v>10.28</v>
      </c>
      <c r="G116" s="11">
        <v>0.2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46</v>
      </c>
      <c r="F117" s="5">
        <v>0.52</v>
      </c>
      <c r="G117" s="11">
        <v>0.24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46</v>
      </c>
      <c r="F118" s="5">
        <v>10.44</v>
      </c>
      <c r="G118" s="11">
        <v>-0.08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46</v>
      </c>
      <c r="F119" s="2">
        <v>10.4</v>
      </c>
      <c r="G119" s="2">
        <v>-0.04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46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46</v>
      </c>
      <c r="F121" s="5">
        <v>10.06</v>
      </c>
      <c r="G121" s="5">
        <v>-0.24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46</v>
      </c>
      <c r="F122" s="5"/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46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46</v>
      </c>
      <c r="F124" s="5">
        <v>9.36</v>
      </c>
      <c r="G124" s="5">
        <v>-0.28000000000000003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46</v>
      </c>
      <c r="F125" s="9">
        <v>8.82</v>
      </c>
      <c r="G125" s="9">
        <v>-0.54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46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46</v>
      </c>
      <c r="F127" s="9">
        <v>7.92</v>
      </c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46</v>
      </c>
      <c r="F128" s="9">
        <v>8.1</v>
      </c>
      <c r="G128" s="9">
        <v>0.18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46</v>
      </c>
      <c r="F129" s="9">
        <v>9.5</v>
      </c>
      <c r="G129" s="9">
        <v>1.4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46</v>
      </c>
      <c r="F130" s="14">
        <v>10.08</v>
      </c>
      <c r="G130" s="16">
        <v>0.57999999999999996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46</v>
      </c>
      <c r="F131" s="14">
        <v>10.52</v>
      </c>
      <c r="G131" s="16">
        <v>0.44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46</v>
      </c>
      <c r="F132" s="14">
        <v>10.84</v>
      </c>
      <c r="G132" s="16">
        <v>0.32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46</v>
      </c>
      <c r="F133" s="14">
        <v>11.15</v>
      </c>
      <c r="G133" s="16">
        <v>0.31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46</v>
      </c>
      <c r="F134" s="17">
        <v>11.33</v>
      </c>
      <c r="G134" s="17">
        <v>0.18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46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46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46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46</v>
      </c>
      <c r="F138" s="9">
        <v>11.76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46</v>
      </c>
      <c r="F139" s="9">
        <v>1.35</v>
      </c>
      <c r="G139" s="9">
        <v>-0.41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46</v>
      </c>
      <c r="F140" s="14">
        <v>10.8</v>
      </c>
      <c r="G140" s="16">
        <v>-0.55000000000000004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46</v>
      </c>
      <c r="F141" s="14">
        <v>10.24</v>
      </c>
      <c r="G141" s="16">
        <v>-0.56000000000000005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46</v>
      </c>
      <c r="F142" s="14">
        <v>9.68</v>
      </c>
      <c r="G142" s="16">
        <v>-0.56000000000000005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46</v>
      </c>
      <c r="F143" s="14">
        <v>9.2100000000000009</v>
      </c>
      <c r="G143" s="16">
        <v>-0.47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46</v>
      </c>
      <c r="F144" s="6">
        <v>8.74</v>
      </c>
      <c r="G144" s="6">
        <v>-0.47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46</v>
      </c>
      <c r="F145" s="9">
        <v>8.6</v>
      </c>
      <c r="G145" s="9">
        <v>-0.14000000000000001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46</v>
      </c>
      <c r="F146" s="9">
        <v>8.58</v>
      </c>
      <c r="G146" s="9">
        <v>-0.02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46</v>
      </c>
      <c r="F147" s="9">
        <v>8.64</v>
      </c>
      <c r="G147" s="9">
        <v>0.06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46</v>
      </c>
      <c r="F148" s="9">
        <v>8.75</v>
      </c>
      <c r="G148" s="9">
        <v>0.11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46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46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46</v>
      </c>
      <c r="F151" s="14">
        <v>8.52</v>
      </c>
      <c r="G151" s="16">
        <v>-0.18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46</v>
      </c>
      <c r="F152" s="14">
        <v>8.1999999999999993</v>
      </c>
      <c r="G152" s="16">
        <v>-0.32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46</v>
      </c>
      <c r="F153" s="14">
        <v>8</v>
      </c>
      <c r="G153" s="16">
        <v>-0.2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46</v>
      </c>
      <c r="F154" s="12"/>
      <c r="G154" s="12"/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46</v>
      </c>
      <c r="F155" s="14">
        <v>8.58</v>
      </c>
      <c r="G155" s="16">
        <v>0.46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46</v>
      </c>
      <c r="F156" s="5">
        <v>8.64</v>
      </c>
      <c r="G156" s="11">
        <v>0.06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46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46</v>
      </c>
      <c r="F158" s="5">
        <v>8.34</v>
      </c>
      <c r="G158" s="11">
        <v>-0.26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46</v>
      </c>
      <c r="F159" s="10">
        <v>8.36</v>
      </c>
      <c r="G159" s="10">
        <v>0.02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46</v>
      </c>
      <c r="F160" s="8">
        <v>8.56</v>
      </c>
      <c r="G160" s="8">
        <v>0.2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46</v>
      </c>
      <c r="F161" s="8">
        <v>8.7799999999999994</v>
      </c>
      <c r="G161" s="8">
        <v>0.22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46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46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46</v>
      </c>
      <c r="F164" s="8"/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46</v>
      </c>
      <c r="F165" s="5">
        <v>8.64</v>
      </c>
      <c r="G165" s="11">
        <v>-0.18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46</v>
      </c>
      <c r="F166" s="5">
        <v>8.2799999999999994</v>
      </c>
      <c r="G166" s="11">
        <v>-0.26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46</v>
      </c>
      <c r="F167" s="5">
        <v>7.8</v>
      </c>
      <c r="G167" s="11">
        <v>-0.48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46</v>
      </c>
      <c r="F168" s="5">
        <v>7.28</v>
      </c>
      <c r="G168" s="11">
        <v>-0.52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46</v>
      </c>
      <c r="F169" s="2">
        <v>6.78</v>
      </c>
      <c r="G169" s="2">
        <v>-0.5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46</v>
      </c>
      <c r="F170" s="8">
        <v>6.28</v>
      </c>
      <c r="G170" s="8">
        <v>-0.5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46</v>
      </c>
      <c r="F171" s="8">
        <v>6.2</v>
      </c>
      <c r="G171" s="8">
        <v>-0.08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46</v>
      </c>
      <c r="F172" s="8">
        <v>6.56</v>
      </c>
      <c r="G172" s="8">
        <v>0.35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46</v>
      </c>
      <c r="F173" s="8">
        <v>7.2</v>
      </c>
      <c r="G173" s="8">
        <v>0.64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46</v>
      </c>
      <c r="F174" s="8">
        <v>7.62</v>
      </c>
      <c r="G174" s="8">
        <v>0.42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46</v>
      </c>
      <c r="F175" s="5">
        <v>7.8</v>
      </c>
      <c r="G175" s="11">
        <v>0.18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46</v>
      </c>
      <c r="F176" s="5">
        <v>7.74</v>
      </c>
      <c r="G176" s="11">
        <v>-6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46</v>
      </c>
      <c r="F177" s="5">
        <v>7.48</v>
      </c>
      <c r="G177" s="11">
        <v>-0.26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46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46</v>
      </c>
      <c r="F179" s="2">
        <v>6.79</v>
      </c>
      <c r="G179" s="2">
        <v>-0.25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46</v>
      </c>
      <c r="F180" s="5">
        <v>6.58</v>
      </c>
      <c r="G180" s="11">
        <v>-0.21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46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46</v>
      </c>
      <c r="F182" s="5">
        <v>6.94</v>
      </c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46</v>
      </c>
      <c r="F183" s="5">
        <v>7.33</v>
      </c>
      <c r="G183" s="11">
        <v>0.39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46</v>
      </c>
      <c r="F184" s="3">
        <v>7.72</v>
      </c>
      <c r="G184" s="3">
        <v>0.39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46</v>
      </c>
      <c r="F185" s="5">
        <v>8.1300000000000008</v>
      </c>
      <c r="G185" s="11">
        <v>0.41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46</v>
      </c>
      <c r="F186" s="14">
        <v>8.4</v>
      </c>
      <c r="G186" s="16">
        <v>0.27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46</v>
      </c>
      <c r="F187" s="14">
        <v>8.6</v>
      </c>
      <c r="G187" s="16">
        <v>0.2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46</v>
      </c>
      <c r="F188" s="14">
        <v>8.4600000000000009</v>
      </c>
      <c r="G188" s="16">
        <v>-0.14000000000000001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46</v>
      </c>
      <c r="F189" s="14">
        <v>8.16</v>
      </c>
      <c r="G189" s="16">
        <v>-0.3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46</v>
      </c>
      <c r="F190" s="6">
        <v>7.72</v>
      </c>
      <c r="G190" s="6">
        <v>-0.44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46</v>
      </c>
      <c r="F191" s="14">
        <v>7.32</v>
      </c>
      <c r="G191" s="14">
        <v>-0.4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46</v>
      </c>
      <c r="F192" s="14">
        <v>7.15</v>
      </c>
      <c r="G192" s="14">
        <v>-0.17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46</v>
      </c>
      <c r="F193" s="14">
        <v>7.2</v>
      </c>
      <c r="G193" s="14">
        <v>0.05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46</v>
      </c>
      <c r="F194" s="14">
        <v>7.28</v>
      </c>
      <c r="G194" s="14">
        <v>-0.08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46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46</v>
      </c>
      <c r="F196" s="14">
        <v>7.1</v>
      </c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46</v>
      </c>
      <c r="F197" s="14">
        <v>6.8</v>
      </c>
      <c r="G197" s="16">
        <v>-0.3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46</v>
      </c>
      <c r="F198" s="14">
        <v>6.36</v>
      </c>
      <c r="G198" s="16">
        <v>-0.44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46</v>
      </c>
      <c r="F199" s="14">
        <v>5.9</v>
      </c>
      <c r="G199" s="16">
        <v>-0.46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46</v>
      </c>
      <c r="F200" s="6">
        <v>5.48</v>
      </c>
      <c r="G200" s="6">
        <v>-0.42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46</v>
      </c>
      <c r="F201" s="14">
        <v>5.12</v>
      </c>
      <c r="G201" s="14">
        <v>-0.36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46</v>
      </c>
      <c r="F202" s="14">
        <v>4.82</v>
      </c>
      <c r="G202" s="14">
        <v>-0.3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46</v>
      </c>
      <c r="F203" s="14">
        <v>4.5</v>
      </c>
      <c r="G203" s="14">
        <v>-0.32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46</v>
      </c>
      <c r="F204" s="14">
        <v>4.22</v>
      </c>
      <c r="G204" s="14">
        <v>-0.28000000000000003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46</v>
      </c>
      <c r="F205" s="14">
        <v>3.98</v>
      </c>
      <c r="G205" s="14">
        <v>-0.24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46</v>
      </c>
      <c r="F206" s="14">
        <v>3.72</v>
      </c>
      <c r="G206" s="16">
        <v>-0.26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46</v>
      </c>
      <c r="F207" s="14">
        <v>3.52</v>
      </c>
      <c r="G207" s="16">
        <v>-0.2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46</v>
      </c>
      <c r="F208" s="14">
        <v>3.36</v>
      </c>
      <c r="G208" s="16">
        <v>-0.16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46</v>
      </c>
      <c r="F209" s="14">
        <v>3.17</v>
      </c>
      <c r="G209" s="16">
        <v>-0.24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46</v>
      </c>
      <c r="F210" s="6">
        <v>3.14</v>
      </c>
      <c r="G210" s="6">
        <v>0.02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46</v>
      </c>
      <c r="F211" s="14">
        <v>3.17</v>
      </c>
      <c r="G211" s="14">
        <v>0.03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46</v>
      </c>
      <c r="F212" s="14">
        <v>3.3</v>
      </c>
      <c r="G212" s="14">
        <v>0.13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46</v>
      </c>
      <c r="F213" s="14">
        <v>3.56</v>
      </c>
      <c r="G213" s="14">
        <v>0.26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46</v>
      </c>
      <c r="F214" s="14">
        <v>1.3</v>
      </c>
      <c r="G214" s="14">
        <v>0.22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46</v>
      </c>
      <c r="F215" s="14">
        <v>3.92</v>
      </c>
      <c r="G215" s="14">
        <v>0.14000000000000001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46</v>
      </c>
      <c r="F216" s="14">
        <v>4.04</v>
      </c>
      <c r="G216" s="16">
        <v>0.12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46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46</v>
      </c>
      <c r="F218" s="14">
        <v>4.16</v>
      </c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46</v>
      </c>
      <c r="F219" s="14">
        <v>4.34</v>
      </c>
      <c r="G219" s="16">
        <v>0.18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46</v>
      </c>
      <c r="F220" s="6">
        <v>4.4800000000000004</v>
      </c>
      <c r="G220" s="6">
        <v>0.14000000000000001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46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46</v>
      </c>
      <c r="F222" s="9">
        <v>4.5599999999999996</v>
      </c>
      <c r="G222" s="9">
        <v>-0.04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46</v>
      </c>
      <c r="F223" s="9">
        <v>4.3600000000000003</v>
      </c>
      <c r="G223" s="9">
        <v>-0.2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46</v>
      </c>
      <c r="F224" s="9">
        <v>4.16</v>
      </c>
      <c r="G224" s="9">
        <v>-0.2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46</v>
      </c>
      <c r="F225" s="9">
        <v>3.96</v>
      </c>
      <c r="G225" s="9">
        <v>-0.2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46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46</v>
      </c>
      <c r="F227" s="14">
        <v>3.5</v>
      </c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46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46</v>
      </c>
      <c r="F229" s="14">
        <v>3.3</v>
      </c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46</v>
      </c>
      <c r="F230" s="17"/>
      <c r="G230" s="17"/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46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46</v>
      </c>
      <c r="F232" s="14">
        <v>3.14</v>
      </c>
      <c r="G232" s="16">
        <v>-0.04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46</v>
      </c>
      <c r="F233" s="14">
        <v>0.45</v>
      </c>
      <c r="G233" s="16">
        <v>-0.56000000000000005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46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46</v>
      </c>
      <c r="F235" s="6">
        <v>0.86</v>
      </c>
      <c r="G235" s="6">
        <v>0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46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46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46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46</v>
      </c>
      <c r="F239" s="9">
        <v>3.88</v>
      </c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46</v>
      </c>
      <c r="F240" s="9">
        <v>4.12</v>
      </c>
      <c r="G240" s="9">
        <v>0.24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46</v>
      </c>
      <c r="F241" s="14">
        <v>4.38</v>
      </c>
      <c r="G241" s="16">
        <v>0.28999999999999998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46</v>
      </c>
      <c r="F242" s="14">
        <v>5.04</v>
      </c>
      <c r="G242" s="16">
        <v>0.66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46</v>
      </c>
      <c r="F243" s="14">
        <v>5.87</v>
      </c>
      <c r="G243" s="16">
        <v>0.83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46</v>
      </c>
      <c r="F244" s="14">
        <v>6.82</v>
      </c>
      <c r="G244" s="16">
        <v>0.95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46</v>
      </c>
      <c r="F245" s="17">
        <v>7.4</v>
      </c>
      <c r="G245" s="17">
        <v>0.57999999999999996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46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46</v>
      </c>
      <c r="F247" s="14">
        <v>8.14</v>
      </c>
      <c r="G247" s="16">
        <v>0.19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46</v>
      </c>
      <c r="F248" s="14">
        <v>8.19</v>
      </c>
      <c r="G248" s="16">
        <v>0.05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46</v>
      </c>
      <c r="F249" s="14">
        <v>8.18</v>
      </c>
      <c r="G249" s="16">
        <v>-0.01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46</v>
      </c>
      <c r="F250" s="17">
        <v>8.08</v>
      </c>
      <c r="G250" s="17">
        <v>-0.1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46</v>
      </c>
      <c r="F251" s="14">
        <v>8.14</v>
      </c>
      <c r="G251" s="16">
        <v>0.06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46</v>
      </c>
      <c r="F252" s="14">
        <v>8.34</v>
      </c>
      <c r="G252" s="16">
        <v>0.2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46</v>
      </c>
      <c r="F253" s="14">
        <v>8.7799999999999994</v>
      </c>
      <c r="G253" s="16">
        <v>0.44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46</v>
      </c>
      <c r="F254" s="14">
        <v>9.74</v>
      </c>
      <c r="G254" s="16">
        <v>0.96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46</v>
      </c>
      <c r="F255" s="12">
        <v>10.76</v>
      </c>
      <c r="G255" s="12">
        <v>1.03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46</v>
      </c>
      <c r="F256" s="14">
        <v>11.57</v>
      </c>
      <c r="G256" s="16">
        <v>0.81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46</v>
      </c>
      <c r="F257" s="14">
        <v>11.96</v>
      </c>
      <c r="G257" s="16">
        <v>0.39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46</v>
      </c>
      <c r="F258" s="14"/>
      <c r="G258" s="14"/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46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46</v>
      </c>
      <c r="F260" s="9">
        <v>10.66</v>
      </c>
      <c r="G260" s="9">
        <v>-0.04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46</v>
      </c>
      <c r="F261" s="9">
        <v>10.71</v>
      </c>
      <c r="G261" s="9">
        <v>0.05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46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46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46</v>
      </c>
      <c r="F264" s="14">
        <v>11</v>
      </c>
      <c r="G264" s="16">
        <v>-0.2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46</v>
      </c>
      <c r="F265" s="14">
        <v>10.42</v>
      </c>
      <c r="G265" s="16">
        <v>-0.56999999999999995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46</v>
      </c>
      <c r="F266" s="14">
        <v>9.8000000000000007</v>
      </c>
      <c r="G266" s="16">
        <v>-0.62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46</v>
      </c>
      <c r="F267" s="14">
        <v>9.35</v>
      </c>
      <c r="G267" s="16">
        <v>-0.45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46</v>
      </c>
      <c r="F268" s="14">
        <v>8.42</v>
      </c>
      <c r="G268" s="16">
        <v>-0.93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46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46</v>
      </c>
      <c r="F270" s="14"/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46</v>
      </c>
      <c r="F271" s="14">
        <v>7.5</v>
      </c>
      <c r="G271" s="16">
        <v>-0.5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46</v>
      </c>
      <c r="F272" s="12">
        <v>7.06</v>
      </c>
      <c r="G272" s="12">
        <v>-0.44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46</v>
      </c>
      <c r="F273" s="14">
        <v>6.7</v>
      </c>
      <c r="G273" s="16">
        <v>-0.36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46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46</v>
      </c>
      <c r="F275" s="14">
        <v>6.03</v>
      </c>
      <c r="G275" s="16">
        <v>-0.27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46</v>
      </c>
      <c r="F276" s="14">
        <v>5.64</v>
      </c>
      <c r="G276" s="16">
        <v>-0.38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46</v>
      </c>
      <c r="F277" s="12">
        <v>5.29</v>
      </c>
      <c r="G277" s="12">
        <v>-0.35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46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46</v>
      </c>
      <c r="F279" s="9">
        <v>4.74</v>
      </c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46</v>
      </c>
      <c r="F280" s="9">
        <v>4.7</v>
      </c>
      <c r="G280" s="9">
        <v>-0.04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46</v>
      </c>
      <c r="F281" s="9">
        <v>4.82</v>
      </c>
      <c r="G281" s="9">
        <v>0.12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46</v>
      </c>
      <c r="F282" s="9">
        <v>4.92</v>
      </c>
      <c r="G282" s="9">
        <v>0.1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46</v>
      </c>
      <c r="F283" s="9">
        <v>4.4000000000000004</v>
      </c>
      <c r="G283" s="9">
        <v>-0.09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46</v>
      </c>
      <c r="F284" s="9">
        <v>4.9800000000000004</v>
      </c>
      <c r="G284" s="9">
        <v>0.14000000000000001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46</v>
      </c>
      <c r="F285" s="9">
        <v>5.3</v>
      </c>
      <c r="G285" s="9">
        <v>0.32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46</v>
      </c>
      <c r="F286" s="9">
        <v>5.62</v>
      </c>
      <c r="G286" s="9">
        <v>0.32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46</v>
      </c>
      <c r="F287" s="9">
        <v>6.18</v>
      </c>
      <c r="G287" s="9">
        <v>0.56000000000000005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46</v>
      </c>
      <c r="F288" s="14">
        <v>7.05</v>
      </c>
      <c r="G288" s="16">
        <v>0.87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46</v>
      </c>
      <c r="F289" s="14"/>
      <c r="G289" s="16"/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46</v>
      </c>
      <c r="F290" s="14"/>
      <c r="G290" s="14"/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46</v>
      </c>
      <c r="F291" s="14">
        <v>8.01</v>
      </c>
      <c r="G291" s="16">
        <v>0.01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46</v>
      </c>
      <c r="F292" s="14">
        <v>7.7</v>
      </c>
      <c r="G292" s="16">
        <v>-0.31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46</v>
      </c>
      <c r="F293" s="9">
        <v>7.05</v>
      </c>
      <c r="G293" s="9">
        <v>-0.64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46</v>
      </c>
      <c r="F294" s="9">
        <v>6.32</v>
      </c>
      <c r="G294" s="9">
        <v>-0.74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46</v>
      </c>
      <c r="F295" s="9">
        <v>5.76</v>
      </c>
      <c r="G295" s="9">
        <v>-0.56000000000000005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46</v>
      </c>
      <c r="F296" s="9">
        <v>5.2</v>
      </c>
      <c r="G296" s="9">
        <v>-0.5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46</v>
      </c>
      <c r="F297" s="9">
        <v>5</v>
      </c>
      <c r="G297" s="9">
        <v>-0.2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46</v>
      </c>
      <c r="F298" s="14">
        <v>4.8</v>
      </c>
      <c r="G298" s="14">
        <v>-0.2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46</v>
      </c>
      <c r="F299" s="6"/>
      <c r="G299" s="6"/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46</v>
      </c>
      <c r="F300" s="6">
        <v>4.32</v>
      </c>
      <c r="G300" s="6"/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46</v>
      </c>
      <c r="F301" s="6">
        <v>4.04</v>
      </c>
      <c r="G301" s="6">
        <v>-0.28000000000000003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46</v>
      </c>
      <c r="F302" s="14">
        <v>3.8</v>
      </c>
      <c r="G302" s="14">
        <v>-0.24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46</v>
      </c>
      <c r="F303" s="14">
        <v>3.78</v>
      </c>
      <c r="G303" s="14">
        <v>-0.02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46</v>
      </c>
      <c r="F304" s="14">
        <v>3.82</v>
      </c>
      <c r="G304" s="14">
        <v>0.04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46</v>
      </c>
      <c r="F305" s="14">
        <v>3.82</v>
      </c>
      <c r="G305" s="14">
        <v>0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46</v>
      </c>
      <c r="F306" s="14">
        <v>3.79</v>
      </c>
      <c r="G306" s="14">
        <v>-0.03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46</v>
      </c>
      <c r="F307" s="14">
        <v>3.59</v>
      </c>
      <c r="G307" s="14">
        <v>-0.2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46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46</v>
      </c>
      <c r="F309" s="12">
        <v>3.2</v>
      </c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38</v>
      </c>
      <c r="E310" s="13" t="s">
        <v>46</v>
      </c>
      <c r="F310" s="12">
        <v>3.04</v>
      </c>
      <c r="G310" s="9">
        <v>-0.16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38</v>
      </c>
      <c r="E311" s="13" t="s">
        <v>46</v>
      </c>
      <c r="F311" s="12">
        <v>2.94</v>
      </c>
      <c r="G311" s="9">
        <v>-0.1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38</v>
      </c>
      <c r="E312" s="13" t="s">
        <v>46</v>
      </c>
      <c r="F312" s="12">
        <v>2.64</v>
      </c>
      <c r="G312" s="9">
        <v>-0.3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38</v>
      </c>
      <c r="E313" s="13" t="s">
        <v>46</v>
      </c>
      <c r="F313" s="12">
        <v>2.52</v>
      </c>
      <c r="G313" s="9">
        <v>-0.12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38</v>
      </c>
      <c r="E314" s="13" t="s">
        <v>46</v>
      </c>
      <c r="F314" s="12">
        <v>2.4500000000000002</v>
      </c>
      <c r="G314" s="9">
        <v>-7.0000000000000007E-2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38</v>
      </c>
      <c r="E315" s="13" t="s">
        <v>46</v>
      </c>
      <c r="F315" s="12">
        <v>2.44</v>
      </c>
      <c r="G315" s="9">
        <v>-0.01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38</v>
      </c>
      <c r="E316" s="13" t="s">
        <v>46</v>
      </c>
      <c r="F316" s="12">
        <v>2.4</v>
      </c>
      <c r="G316" s="9">
        <v>-0.04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38</v>
      </c>
      <c r="E317" s="13" t="s">
        <v>46</v>
      </c>
      <c r="F317" s="12">
        <v>2.4300000000000002</v>
      </c>
      <c r="G317" s="9">
        <v>0.03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38</v>
      </c>
      <c r="E318" s="13" t="s">
        <v>46</v>
      </c>
      <c r="F318" s="12">
        <v>2.44</v>
      </c>
      <c r="G318" s="9">
        <v>0.01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38</v>
      </c>
      <c r="E319" s="13" t="s">
        <v>46</v>
      </c>
      <c r="F319" s="14">
        <v>2.38</v>
      </c>
      <c r="G319" s="16">
        <v>-0.06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38</v>
      </c>
      <c r="E320" s="13" t="s">
        <v>46</v>
      </c>
      <c r="F320" s="16">
        <v>2.23</v>
      </c>
      <c r="G320" s="16">
        <v>-0.15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38</v>
      </c>
      <c r="E321" s="13" t="s">
        <v>46</v>
      </c>
      <c r="F321" s="14">
        <v>2.1</v>
      </c>
      <c r="G321" s="14">
        <v>-0.13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38</v>
      </c>
      <c r="E322" s="13" t="s">
        <v>46</v>
      </c>
      <c r="F322" s="14">
        <v>1.9</v>
      </c>
      <c r="G322" s="16">
        <v>-0.2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38</v>
      </c>
      <c r="E323" s="13" t="s">
        <v>46</v>
      </c>
      <c r="F323" s="14"/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38</v>
      </c>
      <c r="E324" s="13" t="s">
        <v>46</v>
      </c>
      <c r="F324" s="9">
        <v>1.8</v>
      </c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38</v>
      </c>
      <c r="E325" s="13" t="s">
        <v>46</v>
      </c>
      <c r="F325" s="9">
        <v>1.86</v>
      </c>
      <c r="G325" s="9">
        <v>0.06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38</v>
      </c>
      <c r="E326" s="13" t="s">
        <v>46</v>
      </c>
      <c r="F326" s="9">
        <v>1.52</v>
      </c>
      <c r="G326" s="9">
        <v>-0.34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38</v>
      </c>
      <c r="E327" s="13" t="s">
        <v>46</v>
      </c>
      <c r="F327" s="9">
        <v>1.35</v>
      </c>
      <c r="G327" s="9">
        <v>-0.17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38</v>
      </c>
      <c r="E328" s="13" t="s">
        <v>46</v>
      </c>
      <c r="F328" s="9">
        <v>1.45</v>
      </c>
      <c r="G328" s="9">
        <v>0.1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38</v>
      </c>
      <c r="E329" s="13" t="s">
        <v>46</v>
      </c>
      <c r="F329" s="9">
        <v>2.3199999999999998</v>
      </c>
      <c r="G329" s="9">
        <v>0.87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38</v>
      </c>
      <c r="E330" s="13" t="s">
        <v>46</v>
      </c>
      <c r="F330" s="9">
        <v>2.3199999999999998</v>
      </c>
      <c r="G330" s="9">
        <v>0.87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38</v>
      </c>
      <c r="E331" s="13" t="s">
        <v>46</v>
      </c>
      <c r="F331" s="9">
        <v>2.25</v>
      </c>
      <c r="G331" s="9">
        <v>7.0000000000000007E-2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38</v>
      </c>
      <c r="E332" s="13" t="s">
        <v>46</v>
      </c>
      <c r="F332" s="9">
        <v>2.04</v>
      </c>
      <c r="G332" s="9">
        <v>-0.1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38</v>
      </c>
      <c r="E333" s="13" t="s">
        <v>46</v>
      </c>
      <c r="F333" s="9">
        <v>2.04</v>
      </c>
      <c r="G333" s="9">
        <v>-0.1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38</v>
      </c>
      <c r="E334" s="41" t="s">
        <v>46</v>
      </c>
      <c r="F334" s="42">
        <v>2</v>
      </c>
      <c r="G334" s="43">
        <v>-0.01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38</v>
      </c>
      <c r="E335" s="41" t="s">
        <v>46</v>
      </c>
      <c r="F335" s="43"/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38</v>
      </c>
      <c r="E336" s="41" t="s">
        <v>46</v>
      </c>
      <c r="F336" s="42">
        <v>2.46</v>
      </c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38</v>
      </c>
      <c r="E337" s="41" t="s">
        <v>46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38</v>
      </c>
      <c r="E338" s="41" t="s">
        <v>46</v>
      </c>
      <c r="F338" s="42">
        <v>2.7</v>
      </c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38</v>
      </c>
      <c r="E339" s="7" t="s">
        <v>46</v>
      </c>
      <c r="F339" s="5">
        <v>2.7</v>
      </c>
      <c r="G339" s="11">
        <v>0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38</v>
      </c>
      <c r="E340" s="7" t="s">
        <v>46</v>
      </c>
      <c r="F340" s="11">
        <v>2.5499999999999998</v>
      </c>
      <c r="G340" s="11">
        <v>-0.15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38</v>
      </c>
      <c r="E341" s="7" t="s">
        <v>46</v>
      </c>
      <c r="F341" s="5">
        <v>2.3199999999999998</v>
      </c>
      <c r="G341" s="5">
        <v>-0.23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38</v>
      </c>
      <c r="E342" s="7" t="s">
        <v>46</v>
      </c>
      <c r="F342" s="5">
        <v>2.12</v>
      </c>
      <c r="G342" s="11">
        <v>-0.2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38</v>
      </c>
      <c r="E343" s="7" t="s">
        <v>46</v>
      </c>
      <c r="F343" s="5">
        <v>2.0099999999999998</v>
      </c>
      <c r="G343" s="11">
        <v>-0.11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38</v>
      </c>
      <c r="E344" s="7" t="s">
        <v>46</v>
      </c>
      <c r="F344" s="8">
        <v>2</v>
      </c>
      <c r="G344" s="8">
        <v>-0.01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38</v>
      </c>
      <c r="E345" s="7" t="s">
        <v>46</v>
      </c>
      <c r="F345" s="8">
        <v>2.2000000000000002</v>
      </c>
      <c r="G345" s="8">
        <v>0.2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38</v>
      </c>
      <c r="E346" s="7" t="s">
        <v>46</v>
      </c>
      <c r="F346" s="8">
        <v>2.2999999999999998</v>
      </c>
      <c r="G346" s="8">
        <v>0.1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38</v>
      </c>
      <c r="E347" s="7" t="s">
        <v>46</v>
      </c>
      <c r="F347" s="8">
        <v>2.56</v>
      </c>
      <c r="G347" s="8">
        <v>0.26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38</v>
      </c>
      <c r="E348" s="7" t="s">
        <v>46</v>
      </c>
      <c r="F348" s="8">
        <v>2.56</v>
      </c>
      <c r="G348" s="8">
        <v>0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38</v>
      </c>
      <c r="E349" s="7" t="s">
        <v>46</v>
      </c>
      <c r="F349" s="5">
        <v>2.41</v>
      </c>
      <c r="G349" s="5">
        <v>0.15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38</v>
      </c>
      <c r="E350" s="7" t="s">
        <v>46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38</v>
      </c>
      <c r="E351" s="7" t="s">
        <v>46</v>
      </c>
      <c r="F351" s="5">
        <v>2.06</v>
      </c>
      <c r="G351" s="5"/>
    </row>
    <row r="352" spans="1:7" x14ac:dyDescent="0.3">
      <c r="A352" s="2">
        <v>1915</v>
      </c>
      <c r="B352" s="2">
        <v>12</v>
      </c>
      <c r="C352" s="2">
        <v>14</v>
      </c>
      <c r="D352" s="7" t="s">
        <v>38</v>
      </c>
      <c r="E352" s="7" t="s">
        <v>46</v>
      </c>
      <c r="F352" s="5"/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38</v>
      </c>
      <c r="E353" s="7" t="s">
        <v>46</v>
      </c>
      <c r="F353" s="5">
        <v>1.74</v>
      </c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38</v>
      </c>
      <c r="E354" s="7" t="s">
        <v>46</v>
      </c>
      <c r="F354" s="10">
        <v>1.63</v>
      </c>
      <c r="G354" s="8">
        <v>-0.11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38</v>
      </c>
      <c r="E355" s="7" t="s">
        <v>46</v>
      </c>
      <c r="F355" s="10">
        <v>1.75</v>
      </c>
      <c r="G355" s="8">
        <v>0.12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38</v>
      </c>
      <c r="E356" s="7" t="s">
        <v>46</v>
      </c>
      <c r="F356" s="10">
        <v>1.55</v>
      </c>
      <c r="G356" s="8">
        <v>-0.19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38</v>
      </c>
      <c r="E357" s="7" t="s">
        <v>46</v>
      </c>
      <c r="F357" s="10">
        <v>1.35</v>
      </c>
      <c r="G357" s="8">
        <v>-0.2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38</v>
      </c>
      <c r="E358" s="7" t="s">
        <v>46</v>
      </c>
      <c r="F358" s="10">
        <v>1.1599999999999999</v>
      </c>
      <c r="G358" s="8">
        <v>-0.2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38</v>
      </c>
      <c r="E359" s="7" t="s">
        <v>46</v>
      </c>
      <c r="F359" s="10">
        <v>1.07</v>
      </c>
      <c r="G359" s="8">
        <v>-0.09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38</v>
      </c>
      <c r="E360" s="7" t="s">
        <v>46</v>
      </c>
      <c r="F360" s="5">
        <v>0.96</v>
      </c>
      <c r="G360" s="11">
        <v>-0.11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38</v>
      </c>
      <c r="E361" s="7" t="s">
        <v>46</v>
      </c>
      <c r="F361" s="11">
        <v>0.96</v>
      </c>
      <c r="G361" s="11">
        <v>0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38</v>
      </c>
      <c r="E362" s="7" t="s">
        <v>46</v>
      </c>
      <c r="F362" s="5">
        <v>1.07</v>
      </c>
      <c r="G362" s="5">
        <v>0.11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38</v>
      </c>
      <c r="E363" s="7" t="s">
        <v>46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38</v>
      </c>
      <c r="E364" s="7" t="s">
        <v>46</v>
      </c>
      <c r="F364" s="8">
        <v>0.75</v>
      </c>
      <c r="G364" s="8"/>
    </row>
    <row r="365" spans="1:7" x14ac:dyDescent="0.3">
      <c r="A365" s="2">
        <v>1915</v>
      </c>
      <c r="B365" s="2">
        <v>12</v>
      </c>
      <c r="C365" s="2">
        <v>27</v>
      </c>
      <c r="D365" s="7" t="s">
        <v>38</v>
      </c>
      <c r="E365" s="7" t="s">
        <v>46</v>
      </c>
      <c r="F365" s="8">
        <v>0.68</v>
      </c>
      <c r="G365" s="8">
        <v>-7.0000000000000007E-2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38</v>
      </c>
      <c r="E366" s="7" t="s">
        <v>46</v>
      </c>
      <c r="F366" s="2">
        <v>0.66</v>
      </c>
      <c r="G366" s="2">
        <v>-0.02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38</v>
      </c>
      <c r="E367" s="7" t="s">
        <v>46</v>
      </c>
      <c r="F367" s="5">
        <v>0.75</v>
      </c>
      <c r="G367" s="5">
        <v>0.09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38</v>
      </c>
      <c r="E368" s="7" t="s">
        <v>46</v>
      </c>
      <c r="F368" s="5">
        <v>0.88</v>
      </c>
      <c r="G368" s="5">
        <v>0.13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38</v>
      </c>
      <c r="E369" s="7" t="s">
        <v>46</v>
      </c>
      <c r="F369" s="5">
        <v>0.92</v>
      </c>
      <c r="G369" s="5">
        <v>0.04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D2A7D-317C-4885-B5BB-E3AB67376E11}">
  <sheetPr codeName="Sheet40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47</v>
      </c>
      <c r="F5" s="5">
        <v>1.28</v>
      </c>
      <c r="G5" s="5">
        <v>-0.02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47</v>
      </c>
      <c r="F6" s="5">
        <v>1.5</v>
      </c>
      <c r="G6" s="5">
        <v>0.22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47</v>
      </c>
      <c r="F7" s="5">
        <v>2.62</v>
      </c>
      <c r="G7" s="5">
        <v>1.1200000000000001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47</v>
      </c>
      <c r="F8" s="5">
        <v>2.2200000000000002</v>
      </c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47</v>
      </c>
      <c r="F9" s="5">
        <v>1.83</v>
      </c>
      <c r="G9" s="5">
        <v>-0.39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47</v>
      </c>
      <c r="F10" s="5">
        <v>1.6</v>
      </c>
      <c r="G10" s="5">
        <v>-0.23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47</v>
      </c>
      <c r="F11" s="5">
        <v>1.46</v>
      </c>
      <c r="G11" s="5">
        <v>-0.14000000000000001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47</v>
      </c>
      <c r="F12" s="5">
        <v>1.41</v>
      </c>
      <c r="G12" s="5">
        <v>-0.05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47</v>
      </c>
      <c r="F13" s="5">
        <v>1.3</v>
      </c>
      <c r="G13" s="5">
        <v>-0.11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47</v>
      </c>
      <c r="F14" s="5">
        <v>1.24</v>
      </c>
      <c r="G14" s="5">
        <v>-0.06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47</v>
      </c>
      <c r="F15" s="5">
        <v>1.06</v>
      </c>
      <c r="G15" s="5">
        <v>-0.18</v>
      </c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47</v>
      </c>
      <c r="F16" s="5">
        <v>1</v>
      </c>
      <c r="G16" s="5">
        <v>-0.06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47</v>
      </c>
      <c r="F17" s="5">
        <v>1</v>
      </c>
      <c r="G17" s="5">
        <v>0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47</v>
      </c>
      <c r="F18" s="5">
        <v>1.2</v>
      </c>
      <c r="G18" s="5">
        <v>0.2</v>
      </c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47</v>
      </c>
      <c r="F19" s="5">
        <v>1.1399999999999999</v>
      </c>
      <c r="G19" s="5">
        <v>-0.06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47</v>
      </c>
      <c r="F20" s="5">
        <v>2.04</v>
      </c>
      <c r="G20" s="5">
        <v>0.9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47</v>
      </c>
      <c r="F21" s="5">
        <v>1.7</v>
      </c>
      <c r="G21" s="5">
        <v>-0.34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47</v>
      </c>
      <c r="F22" s="5">
        <v>1.04</v>
      </c>
      <c r="G22" s="5">
        <v>-0.66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47</v>
      </c>
      <c r="F23" s="5">
        <v>0.75</v>
      </c>
      <c r="G23" s="5">
        <v>-0.28999999999999998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47</v>
      </c>
      <c r="F24" s="5">
        <v>0.68</v>
      </c>
      <c r="G24" s="5">
        <v>-7.0000000000000007E-2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47</v>
      </c>
      <c r="F25" s="5">
        <v>0.8</v>
      </c>
      <c r="G25" s="5">
        <v>0.12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47</v>
      </c>
      <c r="F26" s="5">
        <v>1.34</v>
      </c>
      <c r="G26" s="5">
        <v>0.54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47</v>
      </c>
      <c r="F27" s="5">
        <v>0.97</v>
      </c>
      <c r="G27" s="5">
        <v>-0.37</v>
      </c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47</v>
      </c>
      <c r="F28" s="5">
        <v>1.38</v>
      </c>
      <c r="G28" s="5">
        <v>0.41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47</v>
      </c>
      <c r="F29" s="5">
        <v>1.9</v>
      </c>
      <c r="G29" s="5">
        <v>0.52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47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47</v>
      </c>
      <c r="F31" s="5">
        <v>0.76</v>
      </c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47</v>
      </c>
      <c r="F32" s="5">
        <v>1.28</v>
      </c>
      <c r="G32" s="5">
        <v>0.52</v>
      </c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47</v>
      </c>
      <c r="F33" s="5">
        <v>1.92</v>
      </c>
      <c r="G33" s="5">
        <v>0.64</v>
      </c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47</v>
      </c>
      <c r="F34" s="5">
        <v>1.5</v>
      </c>
      <c r="G34" s="5">
        <v>-0.42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47</v>
      </c>
      <c r="F35" s="5">
        <v>1.52</v>
      </c>
      <c r="G35" s="5">
        <v>0.02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47</v>
      </c>
      <c r="F36" s="8">
        <v>2.13</v>
      </c>
      <c r="G36" s="8">
        <v>0.61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47</v>
      </c>
      <c r="F37" s="8">
        <v>1.36</v>
      </c>
      <c r="G37" s="8">
        <v>-0.77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47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47</v>
      </c>
      <c r="F39" s="8">
        <v>1.9</v>
      </c>
      <c r="G39" s="8">
        <v>0.65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47</v>
      </c>
      <c r="F40" s="5">
        <v>2.06</v>
      </c>
      <c r="G40" s="11">
        <v>0.16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47</v>
      </c>
      <c r="F41" s="5">
        <v>2.04</v>
      </c>
      <c r="G41" s="11">
        <v>-0.02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47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47</v>
      </c>
      <c r="F43" s="5">
        <v>2.34</v>
      </c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47</v>
      </c>
      <c r="F44" s="5">
        <v>2.27</v>
      </c>
      <c r="G44" s="11">
        <v>-7.0000000000000007E-2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47</v>
      </c>
      <c r="F45" s="8">
        <v>2.6</v>
      </c>
      <c r="G45" s="8">
        <v>0.33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47</v>
      </c>
      <c r="F46" s="8">
        <v>2.74</v>
      </c>
      <c r="G46" s="8">
        <v>0.14000000000000001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47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47</v>
      </c>
      <c r="F48" s="8">
        <v>2.7</v>
      </c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47</v>
      </c>
      <c r="F49" s="8">
        <v>2.36</v>
      </c>
      <c r="G49" s="8">
        <v>-0.34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47</v>
      </c>
      <c r="F50" s="5">
        <v>2.12</v>
      </c>
      <c r="G50" s="5">
        <v>-0.24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47</v>
      </c>
      <c r="F51" s="5">
        <v>2.0699999999999998</v>
      </c>
      <c r="G51" s="5">
        <v>-0.05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47</v>
      </c>
      <c r="F52" s="5">
        <v>2</v>
      </c>
      <c r="G52" s="5">
        <v>-7.0000000000000007E-2</v>
      </c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47</v>
      </c>
      <c r="F53" s="5">
        <v>1.86</v>
      </c>
      <c r="G53" s="5">
        <v>-0.14000000000000001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47</v>
      </c>
      <c r="F54" s="5">
        <v>1.9</v>
      </c>
      <c r="G54" s="5">
        <v>0.04</v>
      </c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47</v>
      </c>
      <c r="F55" s="8">
        <v>1.78</v>
      </c>
      <c r="G55" s="8">
        <v>-0.12</v>
      </c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47</v>
      </c>
      <c r="F56" s="8">
        <v>1.78</v>
      </c>
      <c r="G56" s="8">
        <v>0</v>
      </c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47</v>
      </c>
      <c r="F57" s="8">
        <v>1.74</v>
      </c>
      <c r="G57" s="8">
        <v>-0.04</v>
      </c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47</v>
      </c>
      <c r="F58" s="8">
        <v>1.78</v>
      </c>
      <c r="G58" s="8">
        <v>0.04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47</v>
      </c>
      <c r="F59" s="8">
        <v>1.96</v>
      </c>
      <c r="G59" s="8">
        <v>0.18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47</v>
      </c>
      <c r="F60" s="8">
        <v>2.2799999999999998</v>
      </c>
      <c r="G60" s="8">
        <v>0.32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47</v>
      </c>
      <c r="F61" s="8">
        <v>2.34</v>
      </c>
      <c r="G61" s="8">
        <v>0.06</v>
      </c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47</v>
      </c>
      <c r="F62" s="8">
        <v>1.88</v>
      </c>
      <c r="G62" s="8">
        <v>-0.46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47</v>
      </c>
      <c r="F63" s="8">
        <v>1.19</v>
      </c>
      <c r="G63" s="8">
        <v>-0.09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47</v>
      </c>
      <c r="F64" s="14">
        <v>2.3199999999999998</v>
      </c>
      <c r="G64" s="14">
        <v>0.53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47</v>
      </c>
      <c r="F65" s="14">
        <v>2.46</v>
      </c>
      <c r="G65" s="16">
        <v>0.14000000000000001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47</v>
      </c>
      <c r="F66" s="14">
        <v>2.2999999999999998</v>
      </c>
      <c r="G66" s="16">
        <v>-0.16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47</v>
      </c>
      <c r="F67" s="14">
        <v>2.02</v>
      </c>
      <c r="G67" s="16">
        <v>-0.28000000000000003</v>
      </c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47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47</v>
      </c>
      <c r="F69" s="14">
        <v>1.72</v>
      </c>
      <c r="G69" s="16">
        <v>-0.02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47</v>
      </c>
      <c r="F70" s="14">
        <v>1.6</v>
      </c>
      <c r="G70" s="14">
        <v>-0.12</v>
      </c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47</v>
      </c>
      <c r="F71" s="14">
        <v>1.5</v>
      </c>
      <c r="G71" s="14">
        <v>-0.1</v>
      </c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47</v>
      </c>
      <c r="F72" s="14">
        <v>1.56</v>
      </c>
      <c r="G72" s="14">
        <v>0.06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47</v>
      </c>
      <c r="F73" s="14">
        <v>1.67</v>
      </c>
      <c r="G73" s="14">
        <v>0.11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47</v>
      </c>
      <c r="F74" s="14">
        <v>1.92</v>
      </c>
      <c r="G74" s="14">
        <v>0.25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47</v>
      </c>
      <c r="F75" s="14">
        <v>2.42</v>
      </c>
      <c r="G75" s="14">
        <v>0.5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47</v>
      </c>
      <c r="F76" s="14">
        <v>2.74</v>
      </c>
      <c r="G76" s="14">
        <v>0.32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47</v>
      </c>
      <c r="F77" s="14">
        <v>2.62</v>
      </c>
      <c r="G77" s="14">
        <v>-0.12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47</v>
      </c>
      <c r="F78" s="14">
        <v>2.38</v>
      </c>
      <c r="G78" s="14">
        <v>-0.24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47</v>
      </c>
      <c r="F79" s="14">
        <v>2.04</v>
      </c>
      <c r="G79" s="14">
        <v>-0.34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47</v>
      </c>
      <c r="F80" s="14">
        <v>1.8</v>
      </c>
      <c r="G80" s="14">
        <v>-0.24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47</v>
      </c>
      <c r="F81" s="14">
        <v>2.02</v>
      </c>
      <c r="G81" s="14">
        <v>0.22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47</v>
      </c>
      <c r="F82" s="14">
        <v>1.82</v>
      </c>
      <c r="G82" s="14">
        <v>-0.2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47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47</v>
      </c>
      <c r="F84" s="14">
        <v>1.18</v>
      </c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47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47</v>
      </c>
      <c r="F86" s="14">
        <v>1.46</v>
      </c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47</v>
      </c>
      <c r="F87" s="14">
        <v>2.08</v>
      </c>
      <c r="G87" s="14">
        <v>0.62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47</v>
      </c>
      <c r="F88" s="14">
        <v>1.84</v>
      </c>
      <c r="G88" s="14">
        <v>-0.24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47</v>
      </c>
      <c r="F89" s="14">
        <v>2.2400000000000002</v>
      </c>
      <c r="G89" s="14">
        <v>0.4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47</v>
      </c>
      <c r="F90" s="14">
        <v>2.86</v>
      </c>
      <c r="G90" s="16">
        <v>0.62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47</v>
      </c>
      <c r="F91" s="14">
        <v>3</v>
      </c>
      <c r="G91" s="16">
        <v>0.14000000000000001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47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47</v>
      </c>
      <c r="F93" s="14">
        <v>3.48</v>
      </c>
      <c r="G93" s="16">
        <v>0.24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47</v>
      </c>
      <c r="F94" s="14">
        <v>3.64</v>
      </c>
      <c r="G94" s="16">
        <v>0.16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47</v>
      </c>
      <c r="F95" s="5">
        <v>3.85</v>
      </c>
      <c r="G95" s="5">
        <v>0.21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47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47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47</v>
      </c>
      <c r="F98" s="5">
        <v>4.62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47</v>
      </c>
      <c r="F99" s="5">
        <v>4.9800000000000004</v>
      </c>
      <c r="G99" s="5">
        <v>0.36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47</v>
      </c>
      <c r="F100" s="5">
        <v>5.04</v>
      </c>
      <c r="G100" s="5">
        <v>0.06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47</v>
      </c>
      <c r="F101" s="5">
        <v>4.9400000000000004</v>
      </c>
      <c r="G101" s="5">
        <v>-0.1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47</v>
      </c>
      <c r="F102" s="5">
        <v>4.74</v>
      </c>
      <c r="G102" s="5">
        <v>-0.2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47</v>
      </c>
      <c r="F103" s="5">
        <v>4.45</v>
      </c>
      <c r="G103" s="5">
        <v>-0.28999999999999998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47</v>
      </c>
      <c r="F104" s="5">
        <v>4.12</v>
      </c>
      <c r="G104" s="5">
        <v>-0.33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47</v>
      </c>
      <c r="F105" s="5">
        <v>4.2</v>
      </c>
      <c r="G105" s="11">
        <v>0.08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47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47</v>
      </c>
      <c r="F107" s="5">
        <v>5.22</v>
      </c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47</v>
      </c>
      <c r="F108" s="5">
        <v>5.34</v>
      </c>
      <c r="G108" s="11">
        <v>0.12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47</v>
      </c>
      <c r="F109" s="5">
        <v>5.38</v>
      </c>
      <c r="G109" s="11">
        <v>0.04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47</v>
      </c>
      <c r="F110" s="5">
        <v>5.16</v>
      </c>
      <c r="G110" s="5">
        <v>-0.22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47</v>
      </c>
      <c r="F111" s="5">
        <v>5</v>
      </c>
      <c r="G111" s="5">
        <v>-0.16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47</v>
      </c>
      <c r="F112" s="5">
        <v>4.9000000000000004</v>
      </c>
      <c r="G112" s="5">
        <v>-0.1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47</v>
      </c>
      <c r="F113" s="5">
        <v>4.82</v>
      </c>
      <c r="G113" s="5">
        <v>-0.08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47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47</v>
      </c>
      <c r="F115" s="5">
        <v>4.72</v>
      </c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47</v>
      </c>
      <c r="F116" s="5">
        <v>4.76</v>
      </c>
      <c r="G116" s="11">
        <v>0.04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47</v>
      </c>
      <c r="F117" s="5">
        <v>4.78</v>
      </c>
      <c r="G117" s="11">
        <v>0.02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47</v>
      </c>
      <c r="F118" s="5">
        <v>4.82</v>
      </c>
      <c r="G118" s="11">
        <v>0.04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47</v>
      </c>
      <c r="F119" s="5">
        <v>4.8499999999999996</v>
      </c>
      <c r="G119" s="11">
        <v>0.03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47</v>
      </c>
      <c r="F120" s="5">
        <v>4.82</v>
      </c>
      <c r="G120" s="5">
        <v>-0.03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47</v>
      </c>
      <c r="F121" s="5">
        <v>4.96</v>
      </c>
      <c r="G121" s="5">
        <v>0.14000000000000001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47</v>
      </c>
      <c r="F122" s="5">
        <v>4.97</v>
      </c>
      <c r="G122" s="5">
        <v>0.01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47</v>
      </c>
      <c r="F123" s="5">
        <v>4.8499999999999996</v>
      </c>
      <c r="G123" s="5">
        <v>-0.12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47</v>
      </c>
      <c r="F124" s="5">
        <v>4.68</v>
      </c>
      <c r="G124" s="5">
        <v>-0.17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47</v>
      </c>
      <c r="F125" s="9">
        <v>4.62</v>
      </c>
      <c r="G125" s="9">
        <v>-0.06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47</v>
      </c>
      <c r="F126" s="9">
        <v>4.5199999999999996</v>
      </c>
      <c r="G126" s="9">
        <v>0.3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47</v>
      </c>
      <c r="F127" s="9">
        <v>4.24</v>
      </c>
      <c r="G127" s="9">
        <v>-0.28000000000000003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47</v>
      </c>
      <c r="F128" s="9">
        <v>3.92</v>
      </c>
      <c r="G128" s="9">
        <v>-0.32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47</v>
      </c>
      <c r="F129" s="9">
        <v>3.92</v>
      </c>
      <c r="G129" s="9">
        <v>0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47</v>
      </c>
      <c r="F130" s="14">
        <v>4.16</v>
      </c>
      <c r="G130" s="16">
        <v>0.24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47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47</v>
      </c>
      <c r="F132" s="14">
        <v>4.88</v>
      </c>
      <c r="G132" s="16">
        <v>0.4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47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47</v>
      </c>
      <c r="F134" s="14">
        <v>5.34</v>
      </c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47</v>
      </c>
      <c r="F135" s="9">
        <v>5.44</v>
      </c>
      <c r="G135" s="9">
        <v>0.1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47</v>
      </c>
      <c r="F136" s="9">
        <v>5.56</v>
      </c>
      <c r="G136" s="9">
        <v>0.12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47</v>
      </c>
      <c r="F137" s="9">
        <v>5.72</v>
      </c>
      <c r="G137" s="9">
        <v>0.16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47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47</v>
      </c>
      <c r="F139" s="9">
        <v>5.74</v>
      </c>
      <c r="G139" s="9">
        <v>-0.06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47</v>
      </c>
      <c r="F140" s="14">
        <v>5.55</v>
      </c>
      <c r="G140" s="16">
        <v>-0.19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47</v>
      </c>
      <c r="F141" s="14">
        <v>5.28</v>
      </c>
      <c r="G141" s="16">
        <v>-0.27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47</v>
      </c>
      <c r="F142" s="14">
        <v>5.08</v>
      </c>
      <c r="G142" s="16">
        <v>-0.2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47</v>
      </c>
      <c r="F143" s="14">
        <v>4.78</v>
      </c>
      <c r="G143" s="16">
        <v>-0.3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47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47</v>
      </c>
      <c r="F145" s="9">
        <v>4.16</v>
      </c>
      <c r="G145" s="9">
        <v>-0.28000000000000003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47</v>
      </c>
      <c r="F146" s="9">
        <v>4</v>
      </c>
      <c r="G146" s="9">
        <v>-0.16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47</v>
      </c>
      <c r="F147" s="9">
        <v>4.08</v>
      </c>
      <c r="G147" s="9">
        <v>0.08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47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47</v>
      </c>
      <c r="F149" s="9">
        <v>4.08</v>
      </c>
      <c r="G149" s="9">
        <v>0.23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47</v>
      </c>
      <c r="F150" s="14">
        <v>3.9</v>
      </c>
      <c r="G150" s="16">
        <v>-0.18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47</v>
      </c>
      <c r="F151" s="14">
        <v>3.78</v>
      </c>
      <c r="G151" s="16">
        <v>-0.12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47</v>
      </c>
      <c r="F152" s="14">
        <v>3.8</v>
      </c>
      <c r="G152" s="16">
        <v>0.02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47</v>
      </c>
      <c r="F153" s="14">
        <v>3.7</v>
      </c>
      <c r="G153" s="16">
        <v>-0.1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47</v>
      </c>
      <c r="F154" s="14">
        <v>3.68</v>
      </c>
      <c r="G154" s="16">
        <v>-0.02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47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47</v>
      </c>
      <c r="F156" s="5">
        <v>3.92</v>
      </c>
      <c r="G156" s="11">
        <v>0.22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47</v>
      </c>
      <c r="F157" s="5">
        <v>3.98</v>
      </c>
      <c r="G157" s="11">
        <v>0.06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47</v>
      </c>
      <c r="F158" s="5">
        <v>3.9</v>
      </c>
      <c r="G158" s="11">
        <v>-0.08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47</v>
      </c>
      <c r="F159" s="5">
        <v>4.16</v>
      </c>
      <c r="G159" s="11">
        <v>0.26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47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47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47</v>
      </c>
      <c r="F162" s="8">
        <v>4</v>
      </c>
      <c r="G162" s="8">
        <v>0.06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47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47</v>
      </c>
      <c r="F164" s="8">
        <v>3.98</v>
      </c>
      <c r="G164" s="8">
        <v>0.02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47</v>
      </c>
      <c r="F165" s="5">
        <v>3.98</v>
      </c>
      <c r="G165" s="11">
        <v>0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47</v>
      </c>
      <c r="F166" s="5">
        <v>3.92</v>
      </c>
      <c r="G166" s="11">
        <v>-0.06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47</v>
      </c>
      <c r="F167" s="5">
        <v>3.78</v>
      </c>
      <c r="G167" s="11">
        <v>-0.14000000000000001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47</v>
      </c>
      <c r="F168" s="5">
        <v>3.56</v>
      </c>
      <c r="G168" s="11">
        <v>-0.22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47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47</v>
      </c>
      <c r="F170" s="8">
        <v>2.92</v>
      </c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47</v>
      </c>
      <c r="F171" s="8">
        <v>2.66</v>
      </c>
      <c r="G171" s="8">
        <v>-0.26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47</v>
      </c>
      <c r="F172" s="8">
        <v>2.62</v>
      </c>
      <c r="G172" s="8">
        <v>-0.04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47</v>
      </c>
      <c r="F173" s="8">
        <v>2.76</v>
      </c>
      <c r="G173" s="8">
        <v>0.14000000000000001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47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47</v>
      </c>
      <c r="F175" s="5">
        <v>3.2</v>
      </c>
      <c r="G175" s="11">
        <v>0.38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47</v>
      </c>
      <c r="F176" s="5">
        <v>3.51</v>
      </c>
      <c r="G176" s="11">
        <v>0.31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47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47</v>
      </c>
      <c r="F178" s="5">
        <v>3.28</v>
      </c>
      <c r="G178" s="11">
        <v>-0.17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47</v>
      </c>
      <c r="F179" s="5">
        <v>3.08</v>
      </c>
      <c r="G179" s="11">
        <v>-0.2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47</v>
      </c>
      <c r="F180" s="5">
        <v>2.87</v>
      </c>
      <c r="G180" s="11">
        <v>-0.21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47</v>
      </c>
      <c r="F181" s="5">
        <v>2.7</v>
      </c>
      <c r="G181" s="11">
        <v>-0.17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47</v>
      </c>
      <c r="F182" s="5">
        <v>2.84</v>
      </c>
      <c r="G182" s="11">
        <v>0.14000000000000001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47</v>
      </c>
      <c r="F183" s="5">
        <v>2.84</v>
      </c>
      <c r="G183" s="11">
        <v>0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47</v>
      </c>
      <c r="F184" s="5">
        <v>2.94</v>
      </c>
      <c r="G184" s="11">
        <v>0.1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47</v>
      </c>
      <c r="F185" s="5">
        <v>3.08</v>
      </c>
      <c r="G185" s="11">
        <v>0.14000000000000001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47</v>
      </c>
      <c r="F186" s="14">
        <v>3.34</v>
      </c>
      <c r="G186" s="16">
        <v>0.26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47</v>
      </c>
      <c r="F187" s="14">
        <v>3.5</v>
      </c>
      <c r="G187" s="16">
        <v>0.16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47</v>
      </c>
      <c r="F188" s="14">
        <v>3.66</v>
      </c>
      <c r="G188" s="16">
        <v>0.16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47</v>
      </c>
      <c r="F189" s="14">
        <v>3.64</v>
      </c>
      <c r="G189" s="16">
        <v>-0.02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47</v>
      </c>
      <c r="F190" s="14">
        <v>3.52</v>
      </c>
      <c r="G190" s="16">
        <v>-0.12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47</v>
      </c>
      <c r="F191" s="14">
        <v>3.43</v>
      </c>
      <c r="G191" s="14">
        <v>-0.09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47</v>
      </c>
      <c r="F192" s="14">
        <v>3.1</v>
      </c>
      <c r="G192" s="14">
        <v>-0.33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47</v>
      </c>
      <c r="F193" s="14">
        <v>3</v>
      </c>
      <c r="G193" s="14">
        <v>-0.1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47</v>
      </c>
      <c r="F194" s="14">
        <v>2.9</v>
      </c>
      <c r="G194" s="14">
        <v>-0.1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47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47</v>
      </c>
      <c r="F196" s="14">
        <v>2.83</v>
      </c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47</v>
      </c>
      <c r="F197" s="14">
        <v>2.84</v>
      </c>
      <c r="G197" s="16">
        <v>0.01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47</v>
      </c>
      <c r="F198" s="14">
        <v>2.7</v>
      </c>
      <c r="G198" s="16">
        <v>-0.14000000000000001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47</v>
      </c>
      <c r="F199" s="14">
        <v>2.58</v>
      </c>
      <c r="G199" s="16">
        <v>-0.12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47</v>
      </c>
      <c r="F200" s="14">
        <v>2.34</v>
      </c>
      <c r="G200" s="16">
        <v>-0.24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47</v>
      </c>
      <c r="F201" s="14">
        <v>2.1800000000000002</v>
      </c>
      <c r="G201" s="14">
        <v>-0.16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47</v>
      </c>
      <c r="F202" s="14">
        <v>2.2400000000000002</v>
      </c>
      <c r="G202" s="14">
        <v>0.06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47</v>
      </c>
      <c r="F203" s="14">
        <v>1.94</v>
      </c>
      <c r="G203" s="14">
        <v>-0.3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47</v>
      </c>
      <c r="F204" s="14">
        <v>1.64</v>
      </c>
      <c r="G204" s="14">
        <v>-0.3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47</v>
      </c>
      <c r="F205" s="14">
        <v>1.66</v>
      </c>
      <c r="G205" s="14">
        <v>0.02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47</v>
      </c>
      <c r="F206" s="14">
        <v>1.7</v>
      </c>
      <c r="G206" s="16">
        <v>0.04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47</v>
      </c>
      <c r="F207" s="14">
        <v>1.52</v>
      </c>
      <c r="G207" s="16">
        <v>-0.28000000000000003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47</v>
      </c>
      <c r="F208" s="14">
        <v>1.1000000000000001</v>
      </c>
      <c r="G208" s="16">
        <v>-0.42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47</v>
      </c>
      <c r="F209" s="14">
        <v>0.96</v>
      </c>
      <c r="G209" s="16">
        <v>-0.14000000000000001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47</v>
      </c>
      <c r="F210" s="14">
        <v>1.1299999999999999</v>
      </c>
      <c r="G210" s="16">
        <v>0.17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47</v>
      </c>
      <c r="F211" s="14">
        <v>1.06</v>
      </c>
      <c r="G211" s="14">
        <v>-7.0000000000000007E-2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47</v>
      </c>
      <c r="F212" s="14">
        <v>1.02</v>
      </c>
      <c r="G212" s="14">
        <v>-0.04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47</v>
      </c>
      <c r="F213" s="14">
        <v>1.08</v>
      </c>
      <c r="G213" s="14">
        <v>0.06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47</v>
      </c>
      <c r="F214" s="14">
        <v>0.82</v>
      </c>
      <c r="G214" s="14">
        <v>-0.02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47</v>
      </c>
      <c r="F215" s="14">
        <v>1.18</v>
      </c>
      <c r="G215" s="14">
        <v>-0.12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47</v>
      </c>
      <c r="F216" s="14">
        <v>1.22</v>
      </c>
      <c r="G216" s="16">
        <v>0.04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47</v>
      </c>
      <c r="F217" s="14">
        <v>1.22</v>
      </c>
      <c r="G217" s="16">
        <v>0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47</v>
      </c>
      <c r="F218" s="14">
        <v>1.32</v>
      </c>
      <c r="G218" s="16">
        <v>0.1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47</v>
      </c>
      <c r="F219" s="14">
        <v>1.24</v>
      </c>
      <c r="G219" s="16">
        <v>-0.08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47</v>
      </c>
      <c r="F220" s="14">
        <v>1.44</v>
      </c>
      <c r="G220" s="16">
        <v>0.2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47</v>
      </c>
      <c r="F221" s="9">
        <v>1.78</v>
      </c>
      <c r="G221" s="9">
        <v>0.34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47</v>
      </c>
      <c r="F222" s="9">
        <v>1.7</v>
      </c>
      <c r="G222" s="9">
        <v>-0.08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47</v>
      </c>
      <c r="F223" s="9">
        <v>1.54</v>
      </c>
      <c r="G223" s="9">
        <v>-0.16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47</v>
      </c>
      <c r="F224" s="9">
        <v>1.6</v>
      </c>
      <c r="G224" s="9">
        <v>0.06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47</v>
      </c>
      <c r="F225" s="9">
        <v>2.1800000000000002</v>
      </c>
      <c r="G225" s="9">
        <v>0.57999999999999996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47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47</v>
      </c>
      <c r="F227" s="14">
        <v>1.42</v>
      </c>
      <c r="G227" s="16">
        <v>-0.57999999999999996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47</v>
      </c>
      <c r="F228" s="14">
        <v>1.08</v>
      </c>
      <c r="G228" s="16">
        <v>-0.34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47</v>
      </c>
      <c r="F229" s="14">
        <v>1.02</v>
      </c>
      <c r="G229" s="16">
        <v>-0.05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47</v>
      </c>
      <c r="F230" s="14">
        <v>0.88</v>
      </c>
      <c r="G230" s="16">
        <v>-0.14000000000000001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47</v>
      </c>
      <c r="F231" s="14">
        <v>1.03</v>
      </c>
      <c r="G231" s="16">
        <v>0.15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47</v>
      </c>
      <c r="F232" s="14">
        <v>1.3</v>
      </c>
      <c r="G232" s="16">
        <v>0.27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47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47</v>
      </c>
      <c r="F234" s="14">
        <v>1.1200000000000001</v>
      </c>
      <c r="G234" s="16">
        <v>0.21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47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47</v>
      </c>
      <c r="F236" s="9">
        <v>1.24</v>
      </c>
      <c r="G236" s="9">
        <v>0.2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47</v>
      </c>
      <c r="F237" s="9">
        <v>1.07</v>
      </c>
      <c r="G237" s="9">
        <v>-0.17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47</v>
      </c>
      <c r="F238" s="9">
        <v>1.1399999999999999</v>
      </c>
      <c r="G238" s="9">
        <v>7.0000000000000007E-2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47</v>
      </c>
      <c r="F239" s="9">
        <v>1.17</v>
      </c>
      <c r="G239" s="9">
        <v>0.03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47</v>
      </c>
      <c r="F240" s="9">
        <v>1.38</v>
      </c>
      <c r="G240" s="9">
        <v>0.21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47</v>
      </c>
      <c r="F241" s="14">
        <v>1.47</v>
      </c>
      <c r="G241" s="16">
        <v>0.09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47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47</v>
      </c>
      <c r="F243" s="14">
        <v>1.83</v>
      </c>
      <c r="G243" s="16">
        <v>0.46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47</v>
      </c>
      <c r="F244" s="14">
        <v>2.1</v>
      </c>
      <c r="G244" s="16">
        <v>0.22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47</v>
      </c>
      <c r="F245" s="14">
        <v>2.42</v>
      </c>
      <c r="G245" s="16">
        <v>0.32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47</v>
      </c>
      <c r="F246" s="14">
        <v>2.82</v>
      </c>
      <c r="G246" s="16">
        <v>0.4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47</v>
      </c>
      <c r="F247" s="14">
        <v>3.1</v>
      </c>
      <c r="G247" s="16">
        <v>0.28000000000000003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47</v>
      </c>
      <c r="F248" s="14">
        <v>3.2</v>
      </c>
      <c r="G248" s="16">
        <v>0.1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47</v>
      </c>
      <c r="F249" s="14">
        <v>3.24</v>
      </c>
      <c r="G249" s="16">
        <v>0.04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47</v>
      </c>
      <c r="F250" s="14">
        <v>3.24</v>
      </c>
      <c r="G250" s="16">
        <v>0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47</v>
      </c>
      <c r="F251" s="14">
        <v>3.23</v>
      </c>
      <c r="G251" s="16">
        <v>-0.01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47</v>
      </c>
      <c r="F252" s="14">
        <v>3.24</v>
      </c>
      <c r="G252" s="16">
        <v>0.01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47</v>
      </c>
      <c r="F253" s="14">
        <v>3.7</v>
      </c>
      <c r="G253" s="16">
        <v>0.47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47</v>
      </c>
      <c r="F254" s="14">
        <v>4.22</v>
      </c>
      <c r="G254" s="16">
        <v>0.51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47</v>
      </c>
      <c r="F255" s="14">
        <v>4.51</v>
      </c>
      <c r="G255" s="16">
        <v>0.28999999999999998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47</v>
      </c>
      <c r="F256" s="14">
        <v>4.84</v>
      </c>
      <c r="G256" s="16">
        <v>0.33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47</v>
      </c>
      <c r="F257" s="14">
        <v>5.12</v>
      </c>
      <c r="G257" s="16">
        <v>0.28000000000000003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47</v>
      </c>
      <c r="F258" s="14">
        <v>5.2</v>
      </c>
      <c r="G258" s="14">
        <v>0.08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47</v>
      </c>
      <c r="F259" s="14">
        <v>5.0999999999999996</v>
      </c>
      <c r="G259" s="16">
        <v>-0.1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47</v>
      </c>
      <c r="F260" s="9">
        <v>5.04</v>
      </c>
      <c r="G260" s="9">
        <v>-0.06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47</v>
      </c>
      <c r="F261" s="9">
        <v>5.12</v>
      </c>
      <c r="G261" s="9">
        <v>0.06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47</v>
      </c>
      <c r="F262" s="9">
        <v>5.3</v>
      </c>
      <c r="G262" s="9">
        <v>0.18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47</v>
      </c>
      <c r="F263" s="9">
        <v>5.46</v>
      </c>
      <c r="G263" s="9">
        <v>0.16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47</v>
      </c>
      <c r="F264" s="14">
        <v>5.38</v>
      </c>
      <c r="G264" s="16">
        <v>-0.06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47</v>
      </c>
      <c r="F265" s="14">
        <v>5.28</v>
      </c>
      <c r="G265" s="16">
        <v>-0.1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47</v>
      </c>
      <c r="F266" s="14">
        <v>5.04</v>
      </c>
      <c r="G266" s="16">
        <v>-0.24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47</v>
      </c>
      <c r="F267" s="14">
        <v>4.76</v>
      </c>
      <c r="G267" s="16">
        <v>-0.28000000000000003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47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47</v>
      </c>
      <c r="F269" s="14">
        <v>4.2699999999999996</v>
      </c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47</v>
      </c>
      <c r="F270" s="14">
        <v>4.08</v>
      </c>
      <c r="G270" s="16">
        <v>-0.19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47</v>
      </c>
      <c r="F271" s="14"/>
      <c r="G271" s="16"/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47</v>
      </c>
      <c r="F272" s="14">
        <v>3.44</v>
      </c>
      <c r="G272" s="16">
        <v>-0.36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47</v>
      </c>
      <c r="F273" s="14">
        <v>3.08</v>
      </c>
      <c r="G273" s="16">
        <v>-0.36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47</v>
      </c>
      <c r="F274" s="14">
        <v>2.8</v>
      </c>
      <c r="G274" s="16">
        <v>-0.28000000000000003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47</v>
      </c>
      <c r="F275" s="14">
        <v>2.78</v>
      </c>
      <c r="G275" s="16">
        <v>-0.02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47</v>
      </c>
      <c r="F276" s="14">
        <v>2.66</v>
      </c>
      <c r="G276" s="16">
        <v>-0.12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47</v>
      </c>
      <c r="F277" s="14">
        <v>2.44</v>
      </c>
      <c r="G277" s="16">
        <v>-0.22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47</v>
      </c>
      <c r="F278" s="9">
        <v>2</v>
      </c>
      <c r="G278" s="9">
        <v>-0.44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47</v>
      </c>
      <c r="F279" s="9">
        <v>1.74</v>
      </c>
      <c r="G279" s="9">
        <v>-0.25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47</v>
      </c>
      <c r="F280" s="9">
        <v>1.7</v>
      </c>
      <c r="G280" s="9">
        <v>-0.04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47</v>
      </c>
      <c r="F281" s="9">
        <v>1.61</v>
      </c>
      <c r="G281" s="9">
        <v>-0.23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47</v>
      </c>
      <c r="F282" s="9">
        <v>1.52</v>
      </c>
      <c r="G282" s="9">
        <v>0.01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47</v>
      </c>
      <c r="F283" s="9">
        <v>1.75</v>
      </c>
      <c r="G283" s="9">
        <v>0.23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47</v>
      </c>
      <c r="F284" s="9">
        <v>1.88</v>
      </c>
      <c r="G284" s="9">
        <v>0.13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47</v>
      </c>
      <c r="F285" s="9">
        <v>2</v>
      </c>
      <c r="G285" s="9">
        <v>0.12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47</v>
      </c>
      <c r="F286" s="9">
        <v>1.95</v>
      </c>
      <c r="G286" s="9">
        <v>0.04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47</v>
      </c>
      <c r="F287" s="9">
        <v>2</v>
      </c>
      <c r="G287" s="9">
        <v>0.04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47</v>
      </c>
      <c r="F288" s="14">
        <v>2.2000000000000002</v>
      </c>
      <c r="G288" s="16">
        <v>0.2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47</v>
      </c>
      <c r="F289" s="14">
        <v>2.61</v>
      </c>
      <c r="G289" s="16">
        <v>0.41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47</v>
      </c>
      <c r="F290" s="14">
        <v>3.02</v>
      </c>
      <c r="G290" s="14">
        <v>0.41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47</v>
      </c>
      <c r="F291" s="14"/>
      <c r="G291" s="16"/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47</v>
      </c>
      <c r="F292" s="14">
        <v>3.29</v>
      </c>
      <c r="G292" s="16">
        <v>-0.01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47</v>
      </c>
      <c r="F293" s="9">
        <v>3.09</v>
      </c>
      <c r="G293" s="9">
        <v>-0.2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47</v>
      </c>
      <c r="F294" s="9">
        <v>2.8</v>
      </c>
      <c r="G294" s="9">
        <v>-0.28999999999999998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47</v>
      </c>
      <c r="F295" s="9">
        <v>2.5</v>
      </c>
      <c r="G295" s="9">
        <v>-0.3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47</v>
      </c>
      <c r="F296" s="9">
        <v>2.2000000000000002</v>
      </c>
      <c r="G296" s="9">
        <v>-0.3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47</v>
      </c>
      <c r="F297" s="9">
        <v>1.96</v>
      </c>
      <c r="G297" s="9">
        <v>-0.24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47</v>
      </c>
      <c r="F298" s="14">
        <v>1.9</v>
      </c>
      <c r="G298" s="14">
        <v>-0.06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47</v>
      </c>
      <c r="F299" s="6">
        <v>1.87</v>
      </c>
      <c r="G299" s="6">
        <v>-0.03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47</v>
      </c>
      <c r="F300" s="6">
        <v>1.76</v>
      </c>
      <c r="G300" s="6">
        <v>-0.11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47</v>
      </c>
      <c r="F301" s="6">
        <v>1.59</v>
      </c>
      <c r="G301" s="6">
        <v>-0.17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47</v>
      </c>
      <c r="F302" s="14">
        <v>2.04</v>
      </c>
      <c r="G302" s="14">
        <v>-0.45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47</v>
      </c>
      <c r="F303" s="14">
        <v>2.12</v>
      </c>
      <c r="G303" s="14">
        <v>0.08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47</v>
      </c>
      <c r="F304" s="14">
        <v>1.68</v>
      </c>
      <c r="G304" s="14">
        <v>-0.44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47</v>
      </c>
      <c r="F305" s="14">
        <v>1.4</v>
      </c>
      <c r="G305" s="14">
        <v>-0.28000000000000003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47</v>
      </c>
      <c r="F306" s="14">
        <v>1.52</v>
      </c>
      <c r="G306" s="14">
        <v>-0.12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47</v>
      </c>
      <c r="F307" s="14">
        <v>1.4</v>
      </c>
      <c r="G307" s="14">
        <v>-0.12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47</v>
      </c>
      <c r="F308" s="14">
        <v>1.24</v>
      </c>
      <c r="G308" s="14">
        <v>-0.16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47</v>
      </c>
      <c r="F309" s="12">
        <v>1.1399999999999999</v>
      </c>
      <c r="G309" s="9">
        <v>-0.1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38</v>
      </c>
      <c r="E310" s="13" t="s">
        <v>47</v>
      </c>
      <c r="F310" s="12">
        <v>1.4</v>
      </c>
      <c r="G310" s="9">
        <v>0.26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38</v>
      </c>
      <c r="E311" s="13" t="s">
        <v>47</v>
      </c>
      <c r="F311" s="12">
        <v>1.26</v>
      </c>
      <c r="G311" s="9">
        <v>-0.14000000000000001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38</v>
      </c>
      <c r="E312" s="13" t="s">
        <v>47</v>
      </c>
      <c r="F312" s="12">
        <v>0.96</v>
      </c>
      <c r="G312" s="9">
        <v>-0.3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38</v>
      </c>
      <c r="E313" s="13" t="s">
        <v>47</v>
      </c>
      <c r="F313" s="12">
        <v>0.81</v>
      </c>
      <c r="G313" s="9">
        <v>-0.15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38</v>
      </c>
      <c r="E314" s="13" t="s">
        <v>47</v>
      </c>
      <c r="F314" s="12">
        <v>0.6</v>
      </c>
      <c r="G314" s="9">
        <v>-0.21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38</v>
      </c>
      <c r="E315" s="13" t="s">
        <v>47</v>
      </c>
      <c r="F315" s="12">
        <v>0.78</v>
      </c>
      <c r="G315" s="9">
        <v>0.18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38</v>
      </c>
      <c r="E316" s="13" t="s">
        <v>47</v>
      </c>
      <c r="F316" s="12">
        <v>0.84</v>
      </c>
      <c r="G316" s="9">
        <v>0.06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38</v>
      </c>
      <c r="E317" s="13" t="s">
        <v>47</v>
      </c>
      <c r="F317" s="12">
        <v>0.88</v>
      </c>
      <c r="G317" s="9">
        <v>0.04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38</v>
      </c>
      <c r="E318" s="13" t="s">
        <v>47</v>
      </c>
      <c r="F318" s="12">
        <v>1.08</v>
      </c>
      <c r="G318" s="9">
        <v>0.2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38</v>
      </c>
      <c r="E319" s="13" t="s">
        <v>47</v>
      </c>
      <c r="F319" s="14">
        <v>1</v>
      </c>
      <c r="G319" s="16">
        <v>-0.08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38</v>
      </c>
      <c r="E320" s="13" t="s">
        <v>47</v>
      </c>
      <c r="F320" s="16">
        <v>1.1599999999999999</v>
      </c>
      <c r="G320" s="16">
        <v>0.16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38</v>
      </c>
      <c r="E321" s="13" t="s">
        <v>47</v>
      </c>
      <c r="F321" s="14">
        <v>0.8</v>
      </c>
      <c r="G321" s="14">
        <v>-0.36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38</v>
      </c>
      <c r="E322" s="13" t="s">
        <v>47</v>
      </c>
      <c r="F322" s="14">
        <v>0.56000000000000005</v>
      </c>
      <c r="G322" s="16">
        <v>-0.24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38</v>
      </c>
      <c r="E323" s="13" t="s">
        <v>47</v>
      </c>
      <c r="F323" s="14">
        <v>0.6</v>
      </c>
      <c r="G323" s="16">
        <v>0.04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38</v>
      </c>
      <c r="E324" s="13" t="s">
        <v>47</v>
      </c>
      <c r="F324" s="9">
        <v>1.88</v>
      </c>
      <c r="G324" s="9">
        <v>1.28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38</v>
      </c>
      <c r="E325" s="13" t="s">
        <v>47</v>
      </c>
      <c r="F325" s="9">
        <v>1.58</v>
      </c>
      <c r="G325" s="9">
        <v>-0.3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38</v>
      </c>
      <c r="E326" s="13" t="s">
        <v>47</v>
      </c>
      <c r="F326" s="9">
        <v>0.88</v>
      </c>
      <c r="G326" s="9">
        <v>-0.7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38</v>
      </c>
      <c r="E327" s="13" t="s">
        <v>47</v>
      </c>
      <c r="F327" s="9">
        <v>0.44</v>
      </c>
      <c r="G327" s="9">
        <v>-0.44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38</v>
      </c>
      <c r="E328" s="13" t="s">
        <v>47</v>
      </c>
      <c r="F328" s="9">
        <v>1.34</v>
      </c>
      <c r="G328" s="9">
        <v>0.8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38</v>
      </c>
      <c r="E329" s="13" t="s">
        <v>47</v>
      </c>
      <c r="F329" s="9">
        <v>1.07</v>
      </c>
      <c r="G329" s="9">
        <v>-0.27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38</v>
      </c>
      <c r="E330" s="13" t="s">
        <v>47</v>
      </c>
      <c r="F330" s="9">
        <v>1.07</v>
      </c>
      <c r="G330" s="9">
        <v>-0.27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38</v>
      </c>
      <c r="E331" s="13" t="s">
        <v>47</v>
      </c>
      <c r="F331" s="9">
        <v>0.6</v>
      </c>
      <c r="G331" s="9">
        <v>-0.47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38</v>
      </c>
      <c r="E332" s="13" t="s">
        <v>47</v>
      </c>
      <c r="F332" s="9">
        <v>0.68</v>
      </c>
      <c r="G332" s="9">
        <v>-0.45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38</v>
      </c>
      <c r="E333" s="13" t="s">
        <v>47</v>
      </c>
      <c r="F333" s="9">
        <v>0.68</v>
      </c>
      <c r="G333" s="9">
        <v>-0.45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38</v>
      </c>
      <c r="E334" s="41" t="s">
        <v>47</v>
      </c>
      <c r="F334" s="42">
        <v>0.78</v>
      </c>
      <c r="G334" s="43">
        <v>0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38</v>
      </c>
      <c r="E335" s="41" t="s">
        <v>47</v>
      </c>
      <c r="F335" s="43">
        <v>0.9</v>
      </c>
      <c r="G335" s="43">
        <v>0.12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38</v>
      </c>
      <c r="E336" s="41" t="s">
        <v>47</v>
      </c>
      <c r="F336" s="42">
        <v>1.28</v>
      </c>
      <c r="G336" s="42">
        <v>0.38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38</v>
      </c>
      <c r="E337" s="41" t="s">
        <v>47</v>
      </c>
      <c r="F337" s="42">
        <v>1.21</v>
      </c>
      <c r="G337" s="43">
        <v>-7.0000000000000007E-2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38</v>
      </c>
      <c r="E338" s="41" t="s">
        <v>47</v>
      </c>
      <c r="F338" s="42">
        <v>0.74</v>
      </c>
      <c r="G338" s="43">
        <v>-0.47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38</v>
      </c>
      <c r="E339" s="7" t="s">
        <v>47</v>
      </c>
      <c r="F339" s="5">
        <v>0.8</v>
      </c>
      <c r="G339" s="11">
        <v>0.06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38</v>
      </c>
      <c r="E340" s="7" t="s">
        <v>47</v>
      </c>
      <c r="F340" s="11">
        <v>1.1000000000000001</v>
      </c>
      <c r="G340" s="11">
        <v>0.3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38</v>
      </c>
      <c r="E341" s="7" t="s">
        <v>47</v>
      </c>
      <c r="F341" s="5">
        <v>0.8</v>
      </c>
      <c r="G341" s="5">
        <v>-0.3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38</v>
      </c>
      <c r="E342" s="7" t="s">
        <v>47</v>
      </c>
      <c r="F342" s="5">
        <v>0.6</v>
      </c>
      <c r="G342" s="11">
        <v>-0.2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38</v>
      </c>
      <c r="E343" s="7" t="s">
        <v>47</v>
      </c>
      <c r="F343" s="5">
        <v>0.74</v>
      </c>
      <c r="G343" s="11">
        <v>0.14000000000000001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38</v>
      </c>
      <c r="E344" s="7" t="s">
        <v>47</v>
      </c>
      <c r="G344" s="8"/>
    </row>
    <row r="345" spans="1:7" x14ac:dyDescent="0.3">
      <c r="A345" s="2">
        <v>1915</v>
      </c>
      <c r="B345" s="2">
        <v>12</v>
      </c>
      <c r="C345" s="2">
        <v>7</v>
      </c>
      <c r="D345" s="7" t="s">
        <v>38</v>
      </c>
      <c r="E345" s="7" t="s">
        <v>47</v>
      </c>
      <c r="F345" s="8">
        <v>0.78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38</v>
      </c>
      <c r="E346" s="7" t="s">
        <v>47</v>
      </c>
      <c r="F346" s="8">
        <v>0.52</v>
      </c>
      <c r="G346" s="8">
        <v>-0.26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38</v>
      </c>
      <c r="E347" s="7" t="s">
        <v>47</v>
      </c>
      <c r="F347" s="8">
        <v>0.7</v>
      </c>
      <c r="G347" s="8">
        <v>0.18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38</v>
      </c>
      <c r="E348" s="7" t="s">
        <v>47</v>
      </c>
      <c r="F348" s="8">
        <v>1.06</v>
      </c>
      <c r="G348" s="8">
        <v>0.36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38</v>
      </c>
      <c r="E349" s="7" t="s">
        <v>47</v>
      </c>
      <c r="F349" s="5">
        <v>0.8</v>
      </c>
      <c r="G349" s="5">
        <v>-0.26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38</v>
      </c>
      <c r="E350" s="7" t="s">
        <v>47</v>
      </c>
      <c r="F350" s="5">
        <v>0.64</v>
      </c>
      <c r="G350" s="5">
        <v>-0.16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38</v>
      </c>
      <c r="E351" s="7" t="s">
        <v>47</v>
      </c>
      <c r="F351" s="5">
        <v>0.5</v>
      </c>
      <c r="G351" s="5">
        <v>-0.14000000000000001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38</v>
      </c>
      <c r="E352" s="7" t="s">
        <v>47</v>
      </c>
      <c r="F352" s="5">
        <v>0.78</v>
      </c>
      <c r="G352" s="5">
        <v>0.28000000000000003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38</v>
      </c>
      <c r="E353" s="7" t="s">
        <v>47</v>
      </c>
      <c r="F353" s="5">
        <v>0.48</v>
      </c>
      <c r="G353" s="5">
        <v>-0.3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38</v>
      </c>
      <c r="E354" s="7" t="s">
        <v>47</v>
      </c>
      <c r="F354" s="10">
        <v>1.3</v>
      </c>
      <c r="G354" s="8">
        <v>0.82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38</v>
      </c>
      <c r="E355" s="7" t="s">
        <v>47</v>
      </c>
      <c r="F355" s="10">
        <v>1.63</v>
      </c>
      <c r="G355" s="8">
        <v>0.38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38</v>
      </c>
      <c r="E356" s="7" t="s">
        <v>47</v>
      </c>
      <c r="F356" s="10">
        <v>1.18</v>
      </c>
      <c r="G356" s="8">
        <v>-0.5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38</v>
      </c>
      <c r="E357" s="7" t="s">
        <v>47</v>
      </c>
      <c r="F357" s="10">
        <v>0.8</v>
      </c>
      <c r="G357" s="8">
        <v>-0.38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38</v>
      </c>
      <c r="E358" s="7" t="s">
        <v>47</v>
      </c>
      <c r="F358" s="10">
        <v>1.3</v>
      </c>
      <c r="G358" s="8">
        <v>0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38</v>
      </c>
      <c r="E359" s="7" t="s">
        <v>47</v>
      </c>
      <c r="F359" s="10">
        <v>0.74</v>
      </c>
      <c r="G359" s="8">
        <v>-0.56000000000000005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38</v>
      </c>
      <c r="E360" s="7" t="s">
        <v>47</v>
      </c>
      <c r="F360" s="5">
        <v>0.85</v>
      </c>
      <c r="G360" s="11">
        <v>0.12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38</v>
      </c>
      <c r="E361" s="7" t="s">
        <v>47</v>
      </c>
      <c r="F361" s="11">
        <v>0.98</v>
      </c>
      <c r="G361" s="11">
        <v>0.12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38</v>
      </c>
      <c r="E362" s="7" t="s">
        <v>47</v>
      </c>
      <c r="F362" s="5">
        <v>1.7</v>
      </c>
      <c r="G362" s="5">
        <v>0.82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38</v>
      </c>
      <c r="E363" s="7" t="s">
        <v>47</v>
      </c>
      <c r="F363" s="8">
        <v>1.1399999999999999</v>
      </c>
      <c r="G363" s="8">
        <v>-0.56000000000000005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38</v>
      </c>
      <c r="E364" s="7" t="s">
        <v>47</v>
      </c>
      <c r="F364" s="8">
        <v>0.76</v>
      </c>
      <c r="G364" s="8">
        <v>-0.38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38</v>
      </c>
      <c r="E365" s="7" t="s">
        <v>47</v>
      </c>
      <c r="F365" s="8">
        <v>0.36</v>
      </c>
      <c r="G365" s="8">
        <v>-0.4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38</v>
      </c>
      <c r="E366" s="7" t="s">
        <v>47</v>
      </c>
      <c r="F366" s="2">
        <v>1</v>
      </c>
      <c r="G366" s="2">
        <v>0.64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38</v>
      </c>
      <c r="E367" s="7" t="s">
        <v>47</v>
      </c>
      <c r="F367" s="5">
        <v>0.7</v>
      </c>
      <c r="G367" s="5">
        <v>-0.3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38</v>
      </c>
      <c r="E368" s="7" t="s">
        <v>47</v>
      </c>
      <c r="F368" s="5">
        <v>1.2</v>
      </c>
      <c r="G368" s="5">
        <v>0.5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38</v>
      </c>
      <c r="E369" s="7" t="s">
        <v>47</v>
      </c>
      <c r="F369" s="5">
        <v>0.74</v>
      </c>
      <c r="G369" s="5">
        <v>-0.46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55641-61D4-4C31-95DE-C2DD7D1C1A2D}">
  <sheetPr codeName="Sheet41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38</v>
      </c>
      <c r="E5" s="3" t="s">
        <v>48</v>
      </c>
      <c r="F5" s="5">
        <v>1.08</v>
      </c>
      <c r="G5" s="5">
        <v>0.03</v>
      </c>
    </row>
    <row r="6" spans="1:18" x14ac:dyDescent="0.3">
      <c r="A6" s="2">
        <v>1915</v>
      </c>
      <c r="B6" s="2">
        <v>1</v>
      </c>
      <c r="C6" s="2">
        <v>2</v>
      </c>
      <c r="D6" s="3" t="s">
        <v>38</v>
      </c>
      <c r="E6" s="3" t="s">
        <v>48</v>
      </c>
      <c r="F6" s="5">
        <v>1.42</v>
      </c>
      <c r="G6" s="5">
        <v>0.34</v>
      </c>
    </row>
    <row r="7" spans="1:18" x14ac:dyDescent="0.3">
      <c r="A7" s="2">
        <v>1915</v>
      </c>
      <c r="B7" s="2">
        <v>1</v>
      </c>
      <c r="C7" s="2">
        <v>3</v>
      </c>
      <c r="D7" s="3" t="s">
        <v>38</v>
      </c>
      <c r="E7" s="3" t="s">
        <v>48</v>
      </c>
      <c r="F7" s="5">
        <v>2.54</v>
      </c>
      <c r="G7" s="5">
        <v>1.1200000000000001</v>
      </c>
    </row>
    <row r="8" spans="1:18" x14ac:dyDescent="0.3">
      <c r="A8" s="2">
        <v>1915</v>
      </c>
      <c r="B8" s="2">
        <v>1</v>
      </c>
      <c r="C8" s="2">
        <v>4</v>
      </c>
      <c r="D8" s="3" t="s">
        <v>38</v>
      </c>
      <c r="E8" s="3" t="s">
        <v>48</v>
      </c>
      <c r="F8" s="5">
        <v>2.0499999999999998</v>
      </c>
      <c r="G8" s="5">
        <v>-0.55000000000000004</v>
      </c>
    </row>
    <row r="9" spans="1:18" x14ac:dyDescent="0.3">
      <c r="A9" s="2">
        <v>1915</v>
      </c>
      <c r="B9" s="2">
        <v>1</v>
      </c>
      <c r="C9" s="2">
        <v>5</v>
      </c>
      <c r="D9" s="3" t="s">
        <v>38</v>
      </c>
      <c r="E9" s="3" t="s">
        <v>48</v>
      </c>
      <c r="F9" s="5">
        <v>1.58</v>
      </c>
      <c r="G9" s="5">
        <v>-0.47</v>
      </c>
    </row>
    <row r="10" spans="1:18" x14ac:dyDescent="0.3">
      <c r="A10" s="2">
        <v>1915</v>
      </c>
      <c r="B10" s="2">
        <v>1</v>
      </c>
      <c r="C10" s="2">
        <v>6</v>
      </c>
      <c r="D10" s="3" t="s">
        <v>38</v>
      </c>
      <c r="E10" s="3" t="s">
        <v>48</v>
      </c>
      <c r="F10" s="5">
        <v>1.42</v>
      </c>
      <c r="G10" s="5">
        <v>-0.16</v>
      </c>
    </row>
    <row r="11" spans="1:18" x14ac:dyDescent="0.3">
      <c r="A11" s="2">
        <v>1915</v>
      </c>
      <c r="B11" s="2">
        <v>1</v>
      </c>
      <c r="C11" s="2">
        <v>7</v>
      </c>
      <c r="D11" s="3" t="s">
        <v>38</v>
      </c>
      <c r="E11" s="3" t="s">
        <v>48</v>
      </c>
      <c r="F11" s="5">
        <v>1.3</v>
      </c>
      <c r="G11" s="5">
        <v>-0.12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38</v>
      </c>
      <c r="E12" s="3" t="s">
        <v>48</v>
      </c>
      <c r="F12" s="5">
        <v>1.18</v>
      </c>
      <c r="G12" s="5">
        <v>-0.12</v>
      </c>
    </row>
    <row r="13" spans="1:18" x14ac:dyDescent="0.3">
      <c r="A13" s="2">
        <v>1915</v>
      </c>
      <c r="B13" s="2">
        <v>1</v>
      </c>
      <c r="C13" s="2">
        <v>9</v>
      </c>
      <c r="D13" s="3" t="s">
        <v>38</v>
      </c>
      <c r="E13" s="3" t="s">
        <v>48</v>
      </c>
      <c r="F13" s="5">
        <v>1.18</v>
      </c>
      <c r="G13" s="5">
        <v>0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38</v>
      </c>
      <c r="E14" s="3" t="s">
        <v>48</v>
      </c>
      <c r="F14" s="5">
        <v>1.66</v>
      </c>
      <c r="G14" s="5">
        <v>0.48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38</v>
      </c>
      <c r="E15" s="3" t="s">
        <v>48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38</v>
      </c>
      <c r="E16" s="3" t="s">
        <v>48</v>
      </c>
      <c r="F16" s="5">
        <v>0.84</v>
      </c>
      <c r="G16" s="5">
        <v>0.06</v>
      </c>
    </row>
    <row r="17" spans="1:7" x14ac:dyDescent="0.3">
      <c r="A17" s="2">
        <v>1915</v>
      </c>
      <c r="B17" s="2">
        <v>1</v>
      </c>
      <c r="C17" s="2">
        <v>13</v>
      </c>
      <c r="D17" s="3" t="s">
        <v>38</v>
      </c>
      <c r="E17" s="3" t="s">
        <v>48</v>
      </c>
      <c r="F17" s="5">
        <v>0.84</v>
      </c>
      <c r="G17" s="5">
        <v>0</v>
      </c>
    </row>
    <row r="18" spans="1:7" x14ac:dyDescent="0.3">
      <c r="A18" s="2">
        <v>1915</v>
      </c>
      <c r="B18" s="2">
        <v>1</v>
      </c>
      <c r="C18" s="2">
        <v>14</v>
      </c>
      <c r="D18" s="3" t="s">
        <v>38</v>
      </c>
      <c r="E18" s="3" t="s">
        <v>48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38</v>
      </c>
      <c r="E19" s="3" t="s">
        <v>48</v>
      </c>
      <c r="F19" s="5">
        <v>1.02</v>
      </c>
      <c r="G19" s="5">
        <v>-0.03</v>
      </c>
    </row>
    <row r="20" spans="1:7" x14ac:dyDescent="0.3">
      <c r="A20" s="2">
        <v>1915</v>
      </c>
      <c r="B20" s="2">
        <v>1</v>
      </c>
      <c r="C20" s="2">
        <v>16</v>
      </c>
      <c r="D20" s="3" t="s">
        <v>38</v>
      </c>
      <c r="E20" s="3" t="s">
        <v>48</v>
      </c>
      <c r="F20" s="5">
        <v>2.0699999999999998</v>
      </c>
      <c r="G20" s="5">
        <v>1.05</v>
      </c>
    </row>
    <row r="21" spans="1:7" x14ac:dyDescent="0.3">
      <c r="A21" s="2">
        <v>1915</v>
      </c>
      <c r="B21" s="2">
        <v>1</v>
      </c>
      <c r="C21" s="2">
        <v>17</v>
      </c>
      <c r="D21" s="3" t="s">
        <v>38</v>
      </c>
      <c r="E21" s="3" t="s">
        <v>48</v>
      </c>
      <c r="F21" s="5">
        <v>2.7</v>
      </c>
      <c r="G21" s="5">
        <v>-0.37</v>
      </c>
    </row>
    <row r="22" spans="1:7" x14ac:dyDescent="0.3">
      <c r="A22" s="2">
        <v>1915</v>
      </c>
      <c r="B22" s="2">
        <v>1</v>
      </c>
      <c r="C22" s="2">
        <v>18</v>
      </c>
      <c r="D22" s="3" t="s">
        <v>38</v>
      </c>
      <c r="E22" s="3" t="s">
        <v>48</v>
      </c>
      <c r="F22" s="5">
        <v>0.92</v>
      </c>
      <c r="G22" s="5">
        <v>-0.73</v>
      </c>
    </row>
    <row r="23" spans="1:7" x14ac:dyDescent="0.3">
      <c r="A23" s="2">
        <v>1915</v>
      </c>
      <c r="B23" s="2">
        <v>1</v>
      </c>
      <c r="C23" s="2">
        <v>19</v>
      </c>
      <c r="D23" s="3" t="s">
        <v>38</v>
      </c>
      <c r="E23" s="3" t="s">
        <v>48</v>
      </c>
      <c r="F23" s="5">
        <v>0.8</v>
      </c>
      <c r="G23" s="5">
        <v>-0.12</v>
      </c>
    </row>
    <row r="24" spans="1:7" x14ac:dyDescent="0.3">
      <c r="A24" s="2">
        <v>1915</v>
      </c>
      <c r="B24" s="2">
        <v>1</v>
      </c>
      <c r="C24" s="2">
        <v>20</v>
      </c>
      <c r="D24" s="3" t="s">
        <v>38</v>
      </c>
      <c r="E24" s="3" t="s">
        <v>48</v>
      </c>
      <c r="F24" s="5">
        <v>0.78</v>
      </c>
      <c r="G24" s="5">
        <v>-0.02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38</v>
      </c>
      <c r="E25" s="3" t="s">
        <v>48</v>
      </c>
      <c r="F25" s="5">
        <v>0.84</v>
      </c>
      <c r="G25" s="5">
        <v>0.06</v>
      </c>
    </row>
    <row r="26" spans="1:7" x14ac:dyDescent="0.3">
      <c r="A26" s="2">
        <v>1915</v>
      </c>
      <c r="B26" s="2">
        <v>1</v>
      </c>
      <c r="C26" s="2">
        <v>22</v>
      </c>
      <c r="D26" s="3" t="s">
        <v>38</v>
      </c>
      <c r="E26" s="3" t="s">
        <v>48</v>
      </c>
      <c r="F26" s="5">
        <v>1.3</v>
      </c>
      <c r="G26" s="5">
        <v>0.46</v>
      </c>
    </row>
    <row r="27" spans="1:7" x14ac:dyDescent="0.3">
      <c r="A27" s="2">
        <v>1915</v>
      </c>
      <c r="B27" s="2">
        <v>1</v>
      </c>
      <c r="C27" s="2">
        <v>23</v>
      </c>
      <c r="D27" s="3" t="s">
        <v>38</v>
      </c>
      <c r="E27" s="3" t="s">
        <v>48</v>
      </c>
      <c r="F27" s="5">
        <v>0.86</v>
      </c>
      <c r="G27" s="5">
        <v>-0.44</v>
      </c>
    </row>
    <row r="28" spans="1:7" x14ac:dyDescent="0.3">
      <c r="A28" s="2">
        <v>1915</v>
      </c>
      <c r="B28" s="2">
        <v>1</v>
      </c>
      <c r="C28" s="2">
        <v>24</v>
      </c>
      <c r="D28" s="3" t="s">
        <v>38</v>
      </c>
      <c r="E28" s="3" t="s">
        <v>48</v>
      </c>
      <c r="F28" s="5">
        <v>1.28</v>
      </c>
      <c r="G28" s="5">
        <v>0.42</v>
      </c>
    </row>
    <row r="29" spans="1:7" x14ac:dyDescent="0.3">
      <c r="A29" s="2">
        <v>1915</v>
      </c>
      <c r="B29" s="2">
        <v>1</v>
      </c>
      <c r="C29" s="2">
        <v>25</v>
      </c>
      <c r="D29" s="3" t="s">
        <v>38</v>
      </c>
      <c r="E29" s="3" t="s">
        <v>48</v>
      </c>
      <c r="F29" s="5">
        <v>1.8</v>
      </c>
      <c r="G29" s="5">
        <v>0.52</v>
      </c>
    </row>
    <row r="30" spans="1:7" x14ac:dyDescent="0.3">
      <c r="A30" s="2">
        <v>1915</v>
      </c>
      <c r="B30" s="2">
        <v>1</v>
      </c>
      <c r="C30" s="2">
        <v>26</v>
      </c>
      <c r="D30" s="3" t="s">
        <v>38</v>
      </c>
      <c r="E30" s="3" t="s">
        <v>48</v>
      </c>
      <c r="F30" s="5">
        <v>1.08</v>
      </c>
      <c r="G30" s="5">
        <v>-0.72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38</v>
      </c>
      <c r="E31" s="3" t="s">
        <v>48</v>
      </c>
      <c r="F31" s="5">
        <v>0.7</v>
      </c>
      <c r="G31" s="5">
        <v>-0.38</v>
      </c>
    </row>
    <row r="32" spans="1:7" x14ac:dyDescent="0.3">
      <c r="A32" s="2">
        <v>1915</v>
      </c>
      <c r="B32" s="2">
        <v>1</v>
      </c>
      <c r="C32" s="2">
        <v>28</v>
      </c>
      <c r="D32" s="3" t="s">
        <v>38</v>
      </c>
      <c r="E32" s="3" t="s">
        <v>48</v>
      </c>
      <c r="F32" s="5">
        <v>1.25</v>
      </c>
      <c r="G32" s="5">
        <v>0.55000000000000004</v>
      </c>
    </row>
    <row r="33" spans="1:7" x14ac:dyDescent="0.3">
      <c r="A33" s="2">
        <v>1915</v>
      </c>
      <c r="B33" s="2">
        <v>1</v>
      </c>
      <c r="C33" s="2">
        <v>29</v>
      </c>
      <c r="D33" s="3" t="s">
        <v>38</v>
      </c>
      <c r="E33" s="3" t="s">
        <v>48</v>
      </c>
      <c r="F33" s="5">
        <v>1.8</v>
      </c>
      <c r="G33" s="5">
        <v>0.55000000000000004</v>
      </c>
    </row>
    <row r="34" spans="1:7" x14ac:dyDescent="0.3">
      <c r="A34" s="2">
        <v>1915</v>
      </c>
      <c r="B34" s="2">
        <v>1</v>
      </c>
      <c r="C34" s="2">
        <v>30</v>
      </c>
      <c r="D34" s="3" t="s">
        <v>38</v>
      </c>
      <c r="E34" s="3" t="s">
        <v>48</v>
      </c>
      <c r="F34" s="5">
        <v>1.26</v>
      </c>
      <c r="G34" s="5">
        <v>-0.54</v>
      </c>
    </row>
    <row r="35" spans="1:7" x14ac:dyDescent="0.3">
      <c r="A35" s="2">
        <v>1915</v>
      </c>
      <c r="B35" s="2">
        <v>1</v>
      </c>
      <c r="C35" s="2">
        <v>31</v>
      </c>
      <c r="D35" s="3" t="s">
        <v>38</v>
      </c>
      <c r="E35" s="3" t="s">
        <v>48</v>
      </c>
      <c r="F35" s="5">
        <v>1.35</v>
      </c>
      <c r="G35" s="5">
        <v>0.09</v>
      </c>
    </row>
    <row r="36" spans="1:7" x14ac:dyDescent="0.3">
      <c r="A36" s="2">
        <v>1915</v>
      </c>
      <c r="B36" s="2">
        <v>2</v>
      </c>
      <c r="C36" s="2">
        <v>1</v>
      </c>
      <c r="D36" s="7" t="s">
        <v>38</v>
      </c>
      <c r="E36" s="7" t="s">
        <v>48</v>
      </c>
      <c r="F36" s="8">
        <v>1.9</v>
      </c>
      <c r="G36" s="8">
        <v>0.55000000000000004</v>
      </c>
    </row>
    <row r="37" spans="1:7" x14ac:dyDescent="0.3">
      <c r="A37" s="2">
        <v>1915</v>
      </c>
      <c r="B37" s="2">
        <v>2</v>
      </c>
      <c r="C37" s="2">
        <v>2</v>
      </c>
      <c r="D37" s="7" t="s">
        <v>38</v>
      </c>
      <c r="E37" s="7" t="s">
        <v>48</v>
      </c>
      <c r="F37" s="8">
        <v>1.1000000000000001</v>
      </c>
      <c r="G37" s="8">
        <v>-0.8</v>
      </c>
    </row>
    <row r="38" spans="1:7" x14ac:dyDescent="0.3">
      <c r="A38" s="2">
        <v>1915</v>
      </c>
      <c r="B38" s="2">
        <v>2</v>
      </c>
      <c r="C38" s="2">
        <v>3</v>
      </c>
      <c r="D38" s="7" t="s">
        <v>38</v>
      </c>
      <c r="E38" s="7" t="s">
        <v>48</v>
      </c>
      <c r="F38" s="8">
        <v>1.4</v>
      </c>
      <c r="G38" s="8">
        <v>0.3</v>
      </c>
    </row>
    <row r="39" spans="1:7" x14ac:dyDescent="0.3">
      <c r="A39" s="2">
        <v>1915</v>
      </c>
      <c r="B39" s="2">
        <v>2</v>
      </c>
      <c r="C39" s="2">
        <v>4</v>
      </c>
      <c r="D39" s="7" t="s">
        <v>38</v>
      </c>
      <c r="E39" s="7" t="s">
        <v>48</v>
      </c>
      <c r="F39" s="8">
        <v>1.8</v>
      </c>
      <c r="G39" s="8">
        <v>0.4</v>
      </c>
    </row>
    <row r="40" spans="1:7" x14ac:dyDescent="0.3">
      <c r="A40" s="2">
        <v>1915</v>
      </c>
      <c r="B40" s="2">
        <v>2</v>
      </c>
      <c r="C40" s="2">
        <v>5</v>
      </c>
      <c r="D40" s="7" t="s">
        <v>38</v>
      </c>
      <c r="E40" s="7" t="s">
        <v>48</v>
      </c>
      <c r="F40" s="5">
        <v>1.82</v>
      </c>
      <c r="G40" s="11">
        <v>0.02</v>
      </c>
    </row>
    <row r="41" spans="1:7" x14ac:dyDescent="0.3">
      <c r="A41" s="2">
        <v>1915</v>
      </c>
      <c r="B41" s="2">
        <v>2</v>
      </c>
      <c r="C41" s="2">
        <v>6</v>
      </c>
      <c r="D41" s="7" t="s">
        <v>38</v>
      </c>
      <c r="E41" s="7" t="s">
        <v>48</v>
      </c>
      <c r="F41" s="5">
        <v>1.42</v>
      </c>
      <c r="G41" s="11">
        <v>-0.4</v>
      </c>
    </row>
    <row r="42" spans="1:7" x14ac:dyDescent="0.3">
      <c r="A42" s="2">
        <v>1915</v>
      </c>
      <c r="B42" s="2">
        <v>2</v>
      </c>
      <c r="C42" s="2">
        <v>7</v>
      </c>
      <c r="D42" s="7" t="s">
        <v>38</v>
      </c>
      <c r="E42" s="7" t="s">
        <v>48</v>
      </c>
      <c r="F42" s="5">
        <v>1.3</v>
      </c>
      <c r="G42" s="11">
        <v>-0.12</v>
      </c>
    </row>
    <row r="43" spans="1:7" x14ac:dyDescent="0.3">
      <c r="A43" s="2">
        <v>1915</v>
      </c>
      <c r="B43" s="2">
        <v>2</v>
      </c>
      <c r="C43" s="2">
        <v>8</v>
      </c>
      <c r="D43" s="7" t="s">
        <v>38</v>
      </c>
      <c r="E43" s="7" t="s">
        <v>48</v>
      </c>
      <c r="F43" s="5">
        <v>1.3</v>
      </c>
      <c r="G43" s="11">
        <v>0</v>
      </c>
    </row>
    <row r="44" spans="1:7" x14ac:dyDescent="0.3">
      <c r="A44" s="2">
        <v>1915</v>
      </c>
      <c r="B44" s="2">
        <v>2</v>
      </c>
      <c r="C44" s="2">
        <v>9</v>
      </c>
      <c r="D44" s="7" t="s">
        <v>38</v>
      </c>
      <c r="E44" s="7" t="s">
        <v>48</v>
      </c>
      <c r="F44" s="5">
        <v>1.27</v>
      </c>
      <c r="G44" s="11">
        <v>-0.03</v>
      </c>
    </row>
    <row r="45" spans="1:7" x14ac:dyDescent="0.3">
      <c r="A45" s="2">
        <v>1915</v>
      </c>
      <c r="B45" s="2">
        <v>2</v>
      </c>
      <c r="C45" s="2">
        <v>10</v>
      </c>
      <c r="D45" s="7" t="s">
        <v>38</v>
      </c>
      <c r="E45" s="7" t="s">
        <v>48</v>
      </c>
      <c r="F45" s="8">
        <v>1.2</v>
      </c>
      <c r="G45" s="8">
        <v>-7.0000000000000007E-2</v>
      </c>
    </row>
    <row r="46" spans="1:7" x14ac:dyDescent="0.3">
      <c r="A46" s="2">
        <v>1915</v>
      </c>
      <c r="B46" s="2">
        <v>2</v>
      </c>
      <c r="C46" s="2">
        <v>11</v>
      </c>
      <c r="D46" s="7" t="s">
        <v>38</v>
      </c>
      <c r="E46" s="7" t="s">
        <v>48</v>
      </c>
      <c r="F46" s="8">
        <v>2.15</v>
      </c>
      <c r="G46" s="8">
        <v>1.1499999999999999</v>
      </c>
    </row>
    <row r="47" spans="1:7" x14ac:dyDescent="0.3">
      <c r="A47" s="2">
        <v>1915</v>
      </c>
      <c r="B47" s="2">
        <v>2</v>
      </c>
      <c r="C47" s="2">
        <v>12</v>
      </c>
      <c r="D47" s="7" t="s">
        <v>38</v>
      </c>
      <c r="E47" s="7" t="s">
        <v>48</v>
      </c>
      <c r="F47" s="8">
        <v>2.2200000000000002</v>
      </c>
      <c r="G47" s="8">
        <v>7.0000000000000007E-2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38</v>
      </c>
      <c r="E48" s="7" t="s">
        <v>48</v>
      </c>
      <c r="F48" s="8">
        <v>2</v>
      </c>
      <c r="G48" s="8">
        <v>-0.22</v>
      </c>
    </row>
    <row r="49" spans="1:7" x14ac:dyDescent="0.3">
      <c r="A49" s="2">
        <v>1915</v>
      </c>
      <c r="B49" s="2">
        <v>2</v>
      </c>
      <c r="C49" s="2">
        <v>14</v>
      </c>
      <c r="D49" s="7" t="s">
        <v>38</v>
      </c>
      <c r="E49" s="7" t="s">
        <v>48</v>
      </c>
      <c r="F49" s="8">
        <v>1.6</v>
      </c>
      <c r="G49" s="8">
        <v>-0.4</v>
      </c>
    </row>
    <row r="50" spans="1:7" x14ac:dyDescent="0.3">
      <c r="A50" s="2">
        <v>1915</v>
      </c>
      <c r="B50" s="2">
        <v>2</v>
      </c>
      <c r="C50" s="2">
        <v>15</v>
      </c>
      <c r="D50" s="7" t="s">
        <v>38</v>
      </c>
      <c r="E50" s="7" t="s">
        <v>48</v>
      </c>
      <c r="F50" s="5">
        <v>1.3</v>
      </c>
      <c r="G50" s="5">
        <v>-0.3</v>
      </c>
    </row>
    <row r="51" spans="1:7" x14ac:dyDescent="0.3">
      <c r="A51" s="2">
        <v>1915</v>
      </c>
      <c r="B51" s="2">
        <v>2</v>
      </c>
      <c r="C51" s="2">
        <v>16</v>
      </c>
      <c r="D51" s="7" t="s">
        <v>38</v>
      </c>
      <c r="E51" s="7" t="s">
        <v>48</v>
      </c>
      <c r="F51" s="5">
        <v>1.53</v>
      </c>
      <c r="G51" s="5">
        <v>0.27</v>
      </c>
    </row>
    <row r="52" spans="1:7" x14ac:dyDescent="0.3">
      <c r="A52" s="2">
        <v>1915</v>
      </c>
      <c r="B52" s="2">
        <v>2</v>
      </c>
      <c r="C52" s="2">
        <v>17</v>
      </c>
      <c r="D52" s="7" t="s">
        <v>38</v>
      </c>
      <c r="E52" s="7" t="s">
        <v>48</v>
      </c>
      <c r="F52" s="5">
        <v>1.7</v>
      </c>
      <c r="G52" s="5">
        <v>0.17</v>
      </c>
    </row>
    <row r="53" spans="1:7" x14ac:dyDescent="0.3">
      <c r="A53" s="2">
        <v>1915</v>
      </c>
      <c r="B53" s="2">
        <v>2</v>
      </c>
      <c r="C53" s="2">
        <v>18</v>
      </c>
      <c r="D53" s="7" t="s">
        <v>38</v>
      </c>
      <c r="E53" s="7" t="s">
        <v>48</v>
      </c>
      <c r="F53" s="5">
        <v>1.29</v>
      </c>
      <c r="G53" s="5">
        <v>-0.41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38</v>
      </c>
      <c r="E54" s="7" t="s">
        <v>48</v>
      </c>
      <c r="F54" s="5">
        <v>1.32</v>
      </c>
      <c r="G54" s="5">
        <v>0.03</v>
      </c>
    </row>
    <row r="55" spans="1:7" x14ac:dyDescent="0.3">
      <c r="A55" s="2">
        <v>1915</v>
      </c>
      <c r="B55" s="2">
        <v>2</v>
      </c>
      <c r="C55" s="2">
        <v>20</v>
      </c>
      <c r="D55" s="7" t="s">
        <v>38</v>
      </c>
      <c r="E55" s="7" t="s">
        <v>48</v>
      </c>
      <c r="F55" s="8">
        <v>1.28</v>
      </c>
      <c r="G55" s="8">
        <v>-0.04</v>
      </c>
    </row>
    <row r="56" spans="1:7" x14ac:dyDescent="0.3">
      <c r="A56" s="2">
        <v>1915</v>
      </c>
      <c r="B56" s="2">
        <v>2</v>
      </c>
      <c r="C56" s="2">
        <v>21</v>
      </c>
      <c r="D56" s="7" t="s">
        <v>38</v>
      </c>
      <c r="E56" s="7" t="s">
        <v>48</v>
      </c>
      <c r="F56" s="8">
        <v>1.2</v>
      </c>
      <c r="G56" s="8">
        <v>-0.08</v>
      </c>
    </row>
    <row r="57" spans="1:7" x14ac:dyDescent="0.3">
      <c r="A57" s="2">
        <v>1915</v>
      </c>
      <c r="B57" s="2">
        <v>2</v>
      </c>
      <c r="C57" s="2">
        <v>22</v>
      </c>
      <c r="D57" s="7" t="s">
        <v>38</v>
      </c>
      <c r="E57" s="7" t="s">
        <v>48</v>
      </c>
      <c r="F57" s="8">
        <v>1.32</v>
      </c>
      <c r="G57" s="8">
        <v>0.12</v>
      </c>
    </row>
    <row r="58" spans="1:7" x14ac:dyDescent="0.3">
      <c r="A58" s="2">
        <v>1915</v>
      </c>
      <c r="B58" s="2">
        <v>2</v>
      </c>
      <c r="C58" s="2">
        <v>23</v>
      </c>
      <c r="D58" s="7" t="s">
        <v>38</v>
      </c>
      <c r="E58" s="7" t="s">
        <v>48</v>
      </c>
      <c r="F58" s="8">
        <v>1.19</v>
      </c>
      <c r="G58" s="8">
        <v>-0.13</v>
      </c>
    </row>
    <row r="59" spans="1:7" x14ac:dyDescent="0.3">
      <c r="A59" s="2">
        <v>1915</v>
      </c>
      <c r="B59" s="2">
        <v>2</v>
      </c>
      <c r="C59" s="2">
        <v>24</v>
      </c>
      <c r="D59" s="7" t="s">
        <v>38</v>
      </c>
      <c r="E59" s="7" t="s">
        <v>48</v>
      </c>
      <c r="F59" s="8">
        <v>1.6</v>
      </c>
      <c r="G59" s="8">
        <v>0.41</v>
      </c>
    </row>
    <row r="60" spans="1:7" x14ac:dyDescent="0.3">
      <c r="A60" s="2">
        <v>1915</v>
      </c>
      <c r="B60" s="2">
        <v>2</v>
      </c>
      <c r="C60" s="2">
        <v>25</v>
      </c>
      <c r="D60" s="7" t="s">
        <v>38</v>
      </c>
      <c r="E60" s="7" t="s">
        <v>48</v>
      </c>
      <c r="F60" s="8">
        <v>1.84</v>
      </c>
      <c r="G60" s="8">
        <v>0.24</v>
      </c>
    </row>
    <row r="61" spans="1:7" x14ac:dyDescent="0.3">
      <c r="A61" s="2">
        <v>1915</v>
      </c>
      <c r="B61" s="2">
        <v>2</v>
      </c>
      <c r="C61" s="2">
        <v>26</v>
      </c>
      <c r="D61" s="7" t="s">
        <v>38</v>
      </c>
      <c r="E61" s="7" t="s">
        <v>48</v>
      </c>
      <c r="F61" s="8">
        <v>2.02</v>
      </c>
      <c r="G61" s="8">
        <v>0.18</v>
      </c>
    </row>
    <row r="62" spans="1:7" x14ac:dyDescent="0.3">
      <c r="A62" s="2">
        <v>1915</v>
      </c>
      <c r="B62" s="2">
        <v>2</v>
      </c>
      <c r="C62" s="2">
        <v>27</v>
      </c>
      <c r="D62" s="7" t="s">
        <v>38</v>
      </c>
      <c r="E62" s="7" t="s">
        <v>48</v>
      </c>
      <c r="F62" s="8">
        <v>1.25</v>
      </c>
      <c r="G62" s="8">
        <v>-0.77</v>
      </c>
    </row>
    <row r="63" spans="1:7" x14ac:dyDescent="0.3">
      <c r="A63" s="2">
        <v>1915</v>
      </c>
      <c r="B63" s="2">
        <v>2</v>
      </c>
      <c r="C63" s="2">
        <v>28</v>
      </c>
      <c r="D63" s="7" t="s">
        <v>38</v>
      </c>
      <c r="E63" s="7" t="s">
        <v>48</v>
      </c>
      <c r="F63" s="8">
        <v>1.3</v>
      </c>
      <c r="G63" s="8">
        <v>0.05</v>
      </c>
    </row>
    <row r="64" spans="1:7" x14ac:dyDescent="0.3">
      <c r="A64" s="6">
        <v>1915</v>
      </c>
      <c r="B64" s="6">
        <v>3</v>
      </c>
      <c r="C64" s="6">
        <v>1</v>
      </c>
      <c r="D64" s="13" t="s">
        <v>38</v>
      </c>
      <c r="E64" s="13" t="s">
        <v>48</v>
      </c>
      <c r="F64" s="14">
        <v>1.98</v>
      </c>
      <c r="G64" s="14">
        <v>0.68</v>
      </c>
    </row>
    <row r="65" spans="1:7" x14ac:dyDescent="0.3">
      <c r="A65" s="6">
        <v>1915</v>
      </c>
      <c r="B65" s="6">
        <v>3</v>
      </c>
      <c r="C65" s="6">
        <v>2</v>
      </c>
      <c r="D65" s="13" t="s">
        <v>38</v>
      </c>
      <c r="E65" s="13" t="s">
        <v>48</v>
      </c>
      <c r="F65" s="14">
        <v>2.02</v>
      </c>
      <c r="G65" s="16">
        <v>0.04</v>
      </c>
    </row>
    <row r="66" spans="1:7" x14ac:dyDescent="0.3">
      <c r="A66" s="6">
        <v>1915</v>
      </c>
      <c r="B66" s="6">
        <v>3</v>
      </c>
      <c r="C66" s="6">
        <v>3</v>
      </c>
      <c r="D66" s="13" t="s">
        <v>38</v>
      </c>
      <c r="E66" s="13" t="s">
        <v>48</v>
      </c>
      <c r="F66" s="14">
        <v>1.74</v>
      </c>
      <c r="G66" s="16">
        <v>-0.28000000000000003</v>
      </c>
    </row>
    <row r="67" spans="1:7" x14ac:dyDescent="0.3">
      <c r="A67" s="6">
        <v>1915</v>
      </c>
      <c r="B67" s="6">
        <v>3</v>
      </c>
      <c r="C67" s="6">
        <v>4</v>
      </c>
      <c r="D67" s="13" t="s">
        <v>38</v>
      </c>
      <c r="E67" s="13" t="s">
        <v>48</v>
      </c>
      <c r="F67" s="14">
        <v>1.56</v>
      </c>
      <c r="G67" s="16">
        <v>-0.16</v>
      </c>
    </row>
    <row r="68" spans="1:7" x14ac:dyDescent="0.3">
      <c r="A68" s="6">
        <v>1915</v>
      </c>
      <c r="B68" s="6">
        <v>3</v>
      </c>
      <c r="C68" s="6">
        <v>5</v>
      </c>
      <c r="D68" s="13" t="s">
        <v>38</v>
      </c>
      <c r="E68" s="13" t="s">
        <v>48</v>
      </c>
      <c r="F68" s="14">
        <v>1.55</v>
      </c>
      <c r="G68" s="16">
        <v>-0.03</v>
      </c>
    </row>
    <row r="69" spans="1:7" x14ac:dyDescent="0.3">
      <c r="A69" s="6">
        <v>1915</v>
      </c>
      <c r="B69" s="6">
        <v>3</v>
      </c>
      <c r="C69" s="6">
        <v>6</v>
      </c>
      <c r="D69" s="13" t="s">
        <v>38</v>
      </c>
      <c r="E69" s="13" t="s">
        <v>48</v>
      </c>
      <c r="F69" s="14">
        <v>1.62</v>
      </c>
      <c r="G69" s="16">
        <v>7.0000000000000007E-2</v>
      </c>
    </row>
    <row r="70" spans="1:7" x14ac:dyDescent="0.3">
      <c r="A70" s="6">
        <v>1915</v>
      </c>
      <c r="B70" s="6">
        <v>3</v>
      </c>
      <c r="C70" s="6">
        <v>7</v>
      </c>
      <c r="D70" s="13" t="s">
        <v>38</v>
      </c>
      <c r="E70" s="13" t="s">
        <v>48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38</v>
      </c>
      <c r="E71" s="13" t="s">
        <v>48</v>
      </c>
      <c r="F71" s="14">
        <v>1.07</v>
      </c>
      <c r="G71" s="14">
        <v>-0.42</v>
      </c>
    </row>
    <row r="72" spans="1:7" x14ac:dyDescent="0.3">
      <c r="A72" s="6">
        <v>1915</v>
      </c>
      <c r="B72" s="6">
        <v>3</v>
      </c>
      <c r="C72" s="6">
        <v>9</v>
      </c>
      <c r="D72" s="13" t="s">
        <v>38</v>
      </c>
      <c r="E72" s="13" t="s">
        <v>48</v>
      </c>
      <c r="F72" s="14">
        <v>1</v>
      </c>
      <c r="G72" s="14">
        <v>-7.0000000000000007E-2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38</v>
      </c>
      <c r="E73" s="13" t="s">
        <v>48</v>
      </c>
      <c r="F73" s="14">
        <v>1.02</v>
      </c>
      <c r="G73" s="14">
        <v>0.02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38</v>
      </c>
      <c r="E74" s="13" t="s">
        <v>48</v>
      </c>
      <c r="F74" s="14">
        <v>1.41</v>
      </c>
      <c r="G74" s="14">
        <v>0.39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38</v>
      </c>
      <c r="E75" s="13" t="s">
        <v>48</v>
      </c>
      <c r="F75" s="14">
        <v>1.9</v>
      </c>
      <c r="G75" s="14">
        <v>0.49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38</v>
      </c>
      <c r="E76" s="13" t="s">
        <v>48</v>
      </c>
      <c r="F76" s="14">
        <v>2.04</v>
      </c>
      <c r="G76" s="14">
        <v>0.14000000000000001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38</v>
      </c>
      <c r="E77" s="13" t="s">
        <v>48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38</v>
      </c>
      <c r="E78" s="13" t="s">
        <v>48</v>
      </c>
      <c r="F78" s="14">
        <v>1.75</v>
      </c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38</v>
      </c>
      <c r="E79" s="13" t="s">
        <v>48</v>
      </c>
      <c r="F79" s="14">
        <v>1.47</v>
      </c>
      <c r="G79" s="14">
        <v>-0.28000000000000003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38</v>
      </c>
      <c r="E80" s="13" t="s">
        <v>48</v>
      </c>
      <c r="F80" s="14">
        <v>1.56</v>
      </c>
      <c r="G80" s="14">
        <v>0.09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38</v>
      </c>
      <c r="E81" s="13" t="s">
        <v>48</v>
      </c>
      <c r="F81" s="14">
        <v>2.0499999999999998</v>
      </c>
      <c r="G81" s="14">
        <v>0.49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38</v>
      </c>
      <c r="E82" s="13" t="s">
        <v>48</v>
      </c>
      <c r="F82" s="14">
        <v>1.61</v>
      </c>
      <c r="G82" s="14">
        <v>-0.44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38</v>
      </c>
      <c r="E83" s="13" t="s">
        <v>48</v>
      </c>
      <c r="F83" s="14">
        <v>1.1000000000000001</v>
      </c>
      <c r="G83" s="14">
        <v>-0.51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38</v>
      </c>
      <c r="E84" s="13" t="s">
        <v>48</v>
      </c>
      <c r="F84" s="14">
        <v>1.08</v>
      </c>
      <c r="G84" s="14">
        <v>-0.02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38</v>
      </c>
      <c r="E85" s="13" t="s">
        <v>48</v>
      </c>
      <c r="F85" s="14">
        <v>1.02</v>
      </c>
      <c r="G85" s="14">
        <v>-0.06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38</v>
      </c>
      <c r="E86" s="13" t="s">
        <v>48</v>
      </c>
      <c r="F86" s="14">
        <v>1.6</v>
      </c>
      <c r="G86" s="14">
        <v>0.57999999999999996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38</v>
      </c>
      <c r="E87" s="13" t="s">
        <v>48</v>
      </c>
      <c r="F87" s="14">
        <v>1.8</v>
      </c>
      <c r="G87" s="14">
        <v>0.2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38</v>
      </c>
      <c r="E88" s="13" t="s">
        <v>48</v>
      </c>
      <c r="F88" s="14">
        <v>1.24</v>
      </c>
      <c r="G88" s="14">
        <v>-0.56000000000000005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38</v>
      </c>
      <c r="E89" s="13" t="s">
        <v>48</v>
      </c>
      <c r="F89" s="14">
        <v>1.85</v>
      </c>
      <c r="G89" s="14">
        <v>0.61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38</v>
      </c>
      <c r="E90" s="13" t="s">
        <v>48</v>
      </c>
      <c r="F90" s="14">
        <v>1.92</v>
      </c>
      <c r="G90" s="16">
        <v>7.0000000000000007E-2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38</v>
      </c>
      <c r="E91" s="13" t="s">
        <v>48</v>
      </c>
      <c r="F91" s="14">
        <v>1.7</v>
      </c>
      <c r="G91" s="16">
        <v>-0.22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38</v>
      </c>
      <c r="E92" s="13" t="s">
        <v>48</v>
      </c>
      <c r="F92" s="14">
        <v>1.77</v>
      </c>
      <c r="G92" s="16">
        <v>7.0000000000000007E-2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38</v>
      </c>
      <c r="E93" s="13" t="s">
        <v>48</v>
      </c>
      <c r="F93" s="14">
        <v>1.64</v>
      </c>
      <c r="G93" s="16">
        <v>-0.13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38</v>
      </c>
      <c r="E94" s="13" t="s">
        <v>48</v>
      </c>
      <c r="F94" s="14">
        <v>1.54</v>
      </c>
      <c r="G94" s="16">
        <v>-0.1</v>
      </c>
    </row>
    <row r="95" spans="1:7" x14ac:dyDescent="0.3">
      <c r="A95" s="2">
        <v>1915</v>
      </c>
      <c r="B95" s="2">
        <v>4</v>
      </c>
      <c r="C95" s="2">
        <v>1</v>
      </c>
      <c r="D95" s="7" t="s">
        <v>38</v>
      </c>
      <c r="E95" s="7" t="s">
        <v>48</v>
      </c>
      <c r="F95" s="5">
        <v>1.76</v>
      </c>
      <c r="G95" s="5">
        <v>0.12</v>
      </c>
    </row>
    <row r="96" spans="1:7" x14ac:dyDescent="0.3">
      <c r="A96" s="2">
        <v>1915</v>
      </c>
      <c r="B96" s="2">
        <v>4</v>
      </c>
      <c r="C96" s="2">
        <v>2</v>
      </c>
      <c r="D96" s="7" t="s">
        <v>38</v>
      </c>
      <c r="E96" s="7" t="s">
        <v>48</v>
      </c>
      <c r="F96" s="5">
        <v>1.7</v>
      </c>
      <c r="G96" s="5">
        <v>-0.06</v>
      </c>
    </row>
    <row r="97" spans="1:7" x14ac:dyDescent="0.3">
      <c r="A97" s="2">
        <v>1915</v>
      </c>
      <c r="B97" s="2">
        <v>4</v>
      </c>
      <c r="C97" s="2">
        <v>3</v>
      </c>
      <c r="D97" s="7" t="s">
        <v>38</v>
      </c>
      <c r="E97" s="7" t="s">
        <v>48</v>
      </c>
      <c r="F97" s="5">
        <v>1.92</v>
      </c>
      <c r="G97" s="5">
        <v>0.22</v>
      </c>
    </row>
    <row r="98" spans="1:7" x14ac:dyDescent="0.3">
      <c r="A98" s="2">
        <v>1915</v>
      </c>
      <c r="B98" s="2">
        <v>4</v>
      </c>
      <c r="C98" s="2">
        <v>4</v>
      </c>
      <c r="D98" s="7" t="s">
        <v>38</v>
      </c>
      <c r="E98" s="7" t="s">
        <v>48</v>
      </c>
      <c r="F98" s="5">
        <v>2.38</v>
      </c>
      <c r="G98" s="5">
        <v>0.46</v>
      </c>
    </row>
    <row r="99" spans="1:7" x14ac:dyDescent="0.3">
      <c r="A99" s="2">
        <v>1915</v>
      </c>
      <c r="B99" s="2">
        <v>4</v>
      </c>
      <c r="C99" s="2">
        <v>5</v>
      </c>
      <c r="D99" s="7" t="s">
        <v>38</v>
      </c>
      <c r="E99" s="7" t="s">
        <v>48</v>
      </c>
      <c r="F99" s="5">
        <v>2.5</v>
      </c>
      <c r="G99" s="5">
        <v>0.12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38</v>
      </c>
      <c r="E100" s="7" t="s">
        <v>48</v>
      </c>
      <c r="F100" s="5">
        <v>2.5</v>
      </c>
      <c r="G100" s="5">
        <v>0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38</v>
      </c>
      <c r="E101" s="7" t="s">
        <v>48</v>
      </c>
      <c r="F101" s="5">
        <v>2.4700000000000002</v>
      </c>
      <c r="G101" s="5">
        <v>-0.03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38</v>
      </c>
      <c r="E102" s="7" t="s">
        <v>48</v>
      </c>
      <c r="F102" s="5">
        <v>2.59</v>
      </c>
      <c r="G102" s="5">
        <v>0.12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38</v>
      </c>
      <c r="E103" s="7" t="s">
        <v>48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38</v>
      </c>
      <c r="E104" s="7" t="s">
        <v>48</v>
      </c>
      <c r="F104" s="5">
        <v>2.38</v>
      </c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38</v>
      </c>
      <c r="E105" s="7" t="s">
        <v>48</v>
      </c>
      <c r="F105" s="5">
        <v>2.29</v>
      </c>
      <c r="G105" s="11">
        <v>-0.09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38</v>
      </c>
      <c r="E106" s="7" t="s">
        <v>48</v>
      </c>
      <c r="F106" s="5">
        <v>2.64</v>
      </c>
      <c r="G106" s="11">
        <v>0.35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38</v>
      </c>
      <c r="E107" s="7" t="s">
        <v>48</v>
      </c>
      <c r="F107" s="5">
        <v>2.54</v>
      </c>
      <c r="G107" s="11">
        <v>-0.1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38</v>
      </c>
      <c r="E108" s="7" t="s">
        <v>48</v>
      </c>
      <c r="F108" s="5">
        <v>2.68</v>
      </c>
      <c r="G108" s="11">
        <v>0.14000000000000001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38</v>
      </c>
      <c r="E109" s="7" t="s">
        <v>48</v>
      </c>
      <c r="F109" s="5">
        <v>2.76</v>
      </c>
      <c r="G109" s="11">
        <v>0.08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38</v>
      </c>
      <c r="E110" s="7" t="s">
        <v>48</v>
      </c>
      <c r="F110" s="5">
        <v>2.94</v>
      </c>
      <c r="G110" s="5">
        <v>0.18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38</v>
      </c>
      <c r="E111" s="7" t="s">
        <v>48</v>
      </c>
      <c r="F111" s="5">
        <v>2.91</v>
      </c>
      <c r="G111" s="5">
        <v>-0.03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38</v>
      </c>
      <c r="E112" s="7" t="s">
        <v>48</v>
      </c>
      <c r="F112" s="5">
        <v>2.7</v>
      </c>
      <c r="G112" s="5">
        <v>-0.21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38</v>
      </c>
      <c r="E113" s="7" t="s">
        <v>48</v>
      </c>
      <c r="F113" s="5">
        <v>2.62</v>
      </c>
      <c r="G113" s="5">
        <v>-0.08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38</v>
      </c>
      <c r="E114" s="7" t="s">
        <v>48</v>
      </c>
      <c r="F114" s="5">
        <v>2.57</v>
      </c>
      <c r="G114" s="5">
        <v>-0.05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38</v>
      </c>
      <c r="E115" s="7" t="s">
        <v>48</v>
      </c>
      <c r="F115" s="5">
        <v>2.46</v>
      </c>
      <c r="G115" s="11">
        <v>-0.11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38</v>
      </c>
      <c r="E116" s="7" t="s">
        <v>48</v>
      </c>
      <c r="F116" s="5">
        <v>2.44</v>
      </c>
      <c r="G116" s="11">
        <v>-0.02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38</v>
      </c>
      <c r="E117" s="7" t="s">
        <v>48</v>
      </c>
      <c r="F117" s="5">
        <v>2.4</v>
      </c>
      <c r="G117" s="11">
        <v>-0.04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38</v>
      </c>
      <c r="E118" s="7" t="s">
        <v>48</v>
      </c>
      <c r="F118" s="5">
        <v>2.2999999999999998</v>
      </c>
      <c r="G118" s="11">
        <v>-0.1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38</v>
      </c>
      <c r="E119" s="7" t="s">
        <v>48</v>
      </c>
      <c r="F119" s="5">
        <v>2.25</v>
      </c>
      <c r="G119" s="11">
        <v>-0.05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38</v>
      </c>
      <c r="E120" s="7" t="s">
        <v>48</v>
      </c>
      <c r="F120" s="5">
        <v>2.54</v>
      </c>
      <c r="G120" s="5">
        <v>0.28999999999999998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38</v>
      </c>
      <c r="E121" s="7" t="s">
        <v>48</v>
      </c>
      <c r="F121" s="5">
        <v>2.98</v>
      </c>
      <c r="G121" s="5">
        <v>0.44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38</v>
      </c>
      <c r="E122" s="7" t="s">
        <v>48</v>
      </c>
      <c r="F122" s="5">
        <v>3.02</v>
      </c>
      <c r="G122" s="5">
        <v>0.04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38</v>
      </c>
      <c r="E123" s="7" t="s">
        <v>48</v>
      </c>
      <c r="F123" s="5">
        <v>2.97</v>
      </c>
      <c r="G123" s="5">
        <v>-0.05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38</v>
      </c>
      <c r="E124" s="7" t="s">
        <v>48</v>
      </c>
      <c r="F124" s="5">
        <v>2.76</v>
      </c>
      <c r="G124" s="5">
        <v>-0.21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38</v>
      </c>
      <c r="E125" s="13" t="s">
        <v>48</v>
      </c>
      <c r="F125" s="9">
        <v>2.69</v>
      </c>
      <c r="G125" s="9">
        <v>-7.0000000000000007E-2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38</v>
      </c>
      <c r="E126" s="13" t="s">
        <v>48</v>
      </c>
      <c r="F126" s="9">
        <v>2.76</v>
      </c>
      <c r="G126" s="9">
        <v>0.18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38</v>
      </c>
      <c r="E127" s="13" t="s">
        <v>48</v>
      </c>
      <c r="F127" s="9">
        <v>2.52</v>
      </c>
      <c r="G127" s="9">
        <v>-0.24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38</v>
      </c>
      <c r="E128" s="13" t="s">
        <v>48</v>
      </c>
      <c r="F128" s="9">
        <v>2.27</v>
      </c>
      <c r="G128" s="9">
        <v>-0.25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38</v>
      </c>
      <c r="E129" s="13" t="s">
        <v>48</v>
      </c>
      <c r="F129" s="9">
        <v>2.33</v>
      </c>
      <c r="G129" s="9">
        <v>0.06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38</v>
      </c>
      <c r="E130" s="13" t="s">
        <v>48</v>
      </c>
      <c r="F130" s="14">
        <v>2.2200000000000002</v>
      </c>
      <c r="G130" s="16">
        <v>-0.11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38</v>
      </c>
      <c r="E131" s="13" t="s">
        <v>48</v>
      </c>
      <c r="F131" s="14">
        <v>2.5</v>
      </c>
      <c r="G131" s="16">
        <v>0.28000000000000003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38</v>
      </c>
      <c r="E132" s="13" t="s">
        <v>48</v>
      </c>
      <c r="F132" s="14">
        <v>2.96</v>
      </c>
      <c r="G132" s="16">
        <v>0.46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38</v>
      </c>
      <c r="E133" s="13" t="s">
        <v>48</v>
      </c>
      <c r="F133" s="14">
        <v>2.98</v>
      </c>
      <c r="G133" s="16">
        <v>0.02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38</v>
      </c>
      <c r="E134" s="13" t="s">
        <v>48</v>
      </c>
      <c r="F134" s="14">
        <v>3.07</v>
      </c>
      <c r="G134" s="16">
        <v>0.09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38</v>
      </c>
      <c r="E135" s="13" t="s">
        <v>48</v>
      </c>
      <c r="F135" s="9">
        <v>3.07</v>
      </c>
      <c r="G135" s="9">
        <v>0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38</v>
      </c>
      <c r="E136" s="13" t="s">
        <v>48</v>
      </c>
      <c r="F136" s="9">
        <v>3.15</v>
      </c>
      <c r="G136" s="9">
        <v>0.08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38</v>
      </c>
      <c r="E137" s="13" t="s">
        <v>48</v>
      </c>
      <c r="F137" s="9">
        <v>3.2</v>
      </c>
      <c r="G137" s="9">
        <v>-0.05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38</v>
      </c>
      <c r="E138" s="13" t="s">
        <v>48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38</v>
      </c>
      <c r="E139" s="13" t="s">
        <v>48</v>
      </c>
      <c r="F139" s="9">
        <v>3.03</v>
      </c>
      <c r="G139" s="9">
        <v>-0.1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38</v>
      </c>
      <c r="E140" s="13" t="s">
        <v>48</v>
      </c>
      <c r="F140" s="14">
        <v>2.96</v>
      </c>
      <c r="G140" s="16">
        <v>-7.0000000000000007E-2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38</v>
      </c>
      <c r="E141" s="13" t="s">
        <v>48</v>
      </c>
      <c r="F141" s="14">
        <v>2.95</v>
      </c>
      <c r="G141" s="16">
        <v>-0.01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38</v>
      </c>
      <c r="E142" s="13" t="s">
        <v>48</v>
      </c>
      <c r="F142" s="14">
        <v>2.98</v>
      </c>
      <c r="G142" s="16">
        <v>0.03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38</v>
      </c>
      <c r="E143" s="13" t="s">
        <v>48</v>
      </c>
      <c r="F143" s="14">
        <v>2.92</v>
      </c>
      <c r="G143" s="16">
        <v>-0.06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38</v>
      </c>
      <c r="E144" s="13" t="s">
        <v>48</v>
      </c>
      <c r="F144" s="14">
        <v>2.74</v>
      </c>
      <c r="G144" s="16">
        <v>-0.38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38</v>
      </c>
      <c r="E145" s="13" t="s">
        <v>48</v>
      </c>
      <c r="F145" s="9">
        <v>2.31</v>
      </c>
      <c r="G145" s="9">
        <v>-0.23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38</v>
      </c>
      <c r="E146" s="13" t="s">
        <v>48</v>
      </c>
      <c r="F146" s="9">
        <v>2.14</v>
      </c>
      <c r="G146" s="9">
        <v>-0.17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38</v>
      </c>
      <c r="E147" s="13" t="s">
        <v>48</v>
      </c>
      <c r="F147" s="9">
        <v>2.06</v>
      </c>
      <c r="G147" s="9">
        <v>-0.08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38</v>
      </c>
      <c r="E148" s="13" t="s">
        <v>48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38</v>
      </c>
      <c r="E149" s="13" t="s">
        <v>48</v>
      </c>
      <c r="F149" s="9">
        <v>2.1800000000000002</v>
      </c>
      <c r="G149" s="9">
        <v>0.03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38</v>
      </c>
      <c r="E150" s="13" t="s">
        <v>48</v>
      </c>
      <c r="F150" s="14"/>
      <c r="G150" s="16">
        <v>-0.08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38</v>
      </c>
      <c r="E151" s="13" t="s">
        <v>48</v>
      </c>
      <c r="F151" s="14">
        <v>2.0699999999999998</v>
      </c>
      <c r="G151" s="16">
        <v>-0.03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38</v>
      </c>
      <c r="E152" s="13" t="s">
        <v>48</v>
      </c>
      <c r="F152" s="14">
        <v>2.02</v>
      </c>
      <c r="G152" s="16">
        <v>-0.05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38</v>
      </c>
      <c r="E153" s="13" t="s">
        <v>48</v>
      </c>
      <c r="F153" s="14">
        <v>1.98</v>
      </c>
      <c r="G153" s="16">
        <v>-0.14000000000000001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38</v>
      </c>
      <c r="E154" s="13" t="s">
        <v>48</v>
      </c>
      <c r="F154" s="14">
        <v>2.2000000000000002</v>
      </c>
      <c r="G154" s="16">
        <v>0.22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38</v>
      </c>
      <c r="E155" s="13" t="s">
        <v>48</v>
      </c>
      <c r="F155" s="14">
        <v>2.2999999999999998</v>
      </c>
      <c r="G155" s="16">
        <v>0.1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38</v>
      </c>
      <c r="E156" s="7" t="s">
        <v>48</v>
      </c>
      <c r="F156" s="5">
        <v>2.17</v>
      </c>
      <c r="G156" s="11">
        <v>-0.13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38</v>
      </c>
      <c r="E157" s="7" t="s">
        <v>48</v>
      </c>
      <c r="F157" s="5">
        <v>2.04</v>
      </c>
      <c r="G157" s="11">
        <v>-0.13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38</v>
      </c>
      <c r="E158" s="7" t="s">
        <v>48</v>
      </c>
      <c r="F158" s="5">
        <v>1.9</v>
      </c>
      <c r="G158" s="11">
        <v>-0.14000000000000001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38</v>
      </c>
      <c r="E159" s="7" t="s">
        <v>48</v>
      </c>
      <c r="F159" s="5">
        <v>2.1</v>
      </c>
      <c r="G159" s="11">
        <v>0.2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38</v>
      </c>
      <c r="E160" s="7" t="s">
        <v>48</v>
      </c>
      <c r="F160" s="8">
        <v>2.38</v>
      </c>
      <c r="G160" s="8">
        <v>0.28000000000000003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38</v>
      </c>
      <c r="E161" s="7" t="s">
        <v>48</v>
      </c>
      <c r="F161" s="8">
        <v>2.3199999999999998</v>
      </c>
      <c r="G161" s="8">
        <v>-0.06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38</v>
      </c>
      <c r="E162" s="7" t="s">
        <v>48</v>
      </c>
      <c r="F162" s="8">
        <v>2.19</v>
      </c>
      <c r="G162" s="8">
        <v>-0.13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38</v>
      </c>
      <c r="E163" s="7" t="s">
        <v>48</v>
      </c>
      <c r="F163" s="8">
        <v>2.08</v>
      </c>
      <c r="G163" s="8">
        <v>-0.11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38</v>
      </c>
      <c r="E164" s="7" t="s">
        <v>48</v>
      </c>
      <c r="F164" s="8">
        <v>2.21</v>
      </c>
      <c r="G164" s="8">
        <v>0.13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38</v>
      </c>
      <c r="E165" s="7" t="s">
        <v>48</v>
      </c>
      <c r="F165" s="5">
        <v>2.2200000000000002</v>
      </c>
      <c r="G165" s="11">
        <v>0.01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38</v>
      </c>
      <c r="E166" s="7" t="s">
        <v>48</v>
      </c>
      <c r="F166" s="5">
        <v>2.2200000000000002</v>
      </c>
      <c r="G166" s="11">
        <v>0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38</v>
      </c>
      <c r="E167" s="7" t="s">
        <v>48</v>
      </c>
      <c r="F167" s="5">
        <v>2.0499999999999998</v>
      </c>
      <c r="G167" s="11">
        <v>-0.17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38</v>
      </c>
      <c r="E168" s="7" t="s">
        <v>48</v>
      </c>
      <c r="F168" s="5">
        <v>1.92</v>
      </c>
      <c r="G168" s="11">
        <v>-0.13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38</v>
      </c>
      <c r="E169" s="7" t="s">
        <v>48</v>
      </c>
      <c r="F169" s="5">
        <v>1.75</v>
      </c>
      <c r="G169" s="11">
        <v>-0.17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38</v>
      </c>
      <c r="E170" s="7" t="s">
        <v>48</v>
      </c>
      <c r="F170" s="8">
        <v>1.53</v>
      </c>
      <c r="G170" s="8">
        <v>-0.22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38</v>
      </c>
      <c r="E171" s="7" t="s">
        <v>48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38</v>
      </c>
      <c r="E172" s="7" t="s">
        <v>48</v>
      </c>
      <c r="F172" s="8">
        <v>1.7</v>
      </c>
      <c r="G172" s="8">
        <v>0.24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38</v>
      </c>
      <c r="E173" s="7" t="s">
        <v>48</v>
      </c>
      <c r="F173" s="8">
        <v>1.58</v>
      </c>
      <c r="G173" s="8">
        <v>-0.12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38</v>
      </c>
      <c r="E174" s="7" t="s">
        <v>48</v>
      </c>
      <c r="F174" s="8">
        <v>1.51</v>
      </c>
      <c r="G174" s="8">
        <v>-0.06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38</v>
      </c>
      <c r="E175" s="7" t="s">
        <v>48</v>
      </c>
      <c r="F175" s="5">
        <v>2.02</v>
      </c>
      <c r="G175" s="11">
        <v>0.5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38</v>
      </c>
      <c r="E176" s="7" t="s">
        <v>48</v>
      </c>
      <c r="F176" s="5">
        <v>2.27</v>
      </c>
      <c r="G176" s="11">
        <v>0.25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38</v>
      </c>
      <c r="E177" s="7" t="s">
        <v>48</v>
      </c>
      <c r="F177" s="5">
        <v>2.0499999999999998</v>
      </c>
      <c r="G177" s="11">
        <v>-0.22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38</v>
      </c>
      <c r="E178" s="7" t="s">
        <v>48</v>
      </c>
      <c r="F178" s="5">
        <v>1.7</v>
      </c>
      <c r="G178" s="11">
        <v>-0.35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38</v>
      </c>
      <c r="E179" s="7" t="s">
        <v>48</v>
      </c>
      <c r="F179" s="5">
        <v>2.39</v>
      </c>
      <c r="G179" s="11">
        <v>0.69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38</v>
      </c>
      <c r="E180" s="7" t="s">
        <v>48</v>
      </c>
      <c r="F180" s="5">
        <v>1.54</v>
      </c>
      <c r="G180" s="11">
        <v>-0.85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38</v>
      </c>
      <c r="E181" s="7" t="s">
        <v>48</v>
      </c>
      <c r="F181" s="5">
        <v>1.51</v>
      </c>
      <c r="G181" s="11">
        <v>-0.03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38</v>
      </c>
      <c r="E182" s="7" t="s">
        <v>48</v>
      </c>
      <c r="F182" s="5">
        <v>1.7</v>
      </c>
      <c r="G182" s="11">
        <v>0.19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38</v>
      </c>
      <c r="E183" s="7" t="s">
        <v>48</v>
      </c>
      <c r="F183" s="5">
        <v>1.51</v>
      </c>
      <c r="G183" s="11">
        <v>-0.28999999999999998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38</v>
      </c>
      <c r="E184" s="7" t="s">
        <v>48</v>
      </c>
      <c r="F184" s="5">
        <v>1.24</v>
      </c>
      <c r="G184" s="11">
        <v>-0.27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38</v>
      </c>
      <c r="E185" s="7" t="s">
        <v>48</v>
      </c>
      <c r="F185" s="5">
        <v>1.6</v>
      </c>
      <c r="G185" s="11">
        <v>0.36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38</v>
      </c>
      <c r="E186" s="13" t="s">
        <v>48</v>
      </c>
      <c r="F186" s="14">
        <v>1.64</v>
      </c>
      <c r="G186" s="16">
        <v>0.04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38</v>
      </c>
      <c r="E187" s="13" t="s">
        <v>48</v>
      </c>
      <c r="F187" s="14">
        <v>1.84</v>
      </c>
      <c r="G187" s="16">
        <v>0.2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38</v>
      </c>
      <c r="E188" s="13" t="s">
        <v>48</v>
      </c>
      <c r="F188" s="14">
        <v>1.88</v>
      </c>
      <c r="G188" s="16">
        <v>0.04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38</v>
      </c>
      <c r="E189" s="13" t="s">
        <v>48</v>
      </c>
      <c r="F189" s="14">
        <v>1.76</v>
      </c>
      <c r="G189" s="16">
        <v>-0.12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38</v>
      </c>
      <c r="E190" s="13" t="s">
        <v>48</v>
      </c>
      <c r="F190" s="14">
        <v>1.78</v>
      </c>
      <c r="G190" s="16">
        <v>0.02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38</v>
      </c>
      <c r="E191" s="13" t="s">
        <v>48</v>
      </c>
      <c r="F191" s="14">
        <v>1.59</v>
      </c>
      <c r="G191" s="14">
        <v>-0.19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38</v>
      </c>
      <c r="E192" s="13" t="s">
        <v>48</v>
      </c>
      <c r="F192" s="14">
        <v>1.54</v>
      </c>
      <c r="G192" s="14">
        <v>-0.05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38</v>
      </c>
      <c r="E193" s="13" t="s">
        <v>48</v>
      </c>
      <c r="F193" s="14">
        <v>1.45</v>
      </c>
      <c r="G193" s="14">
        <v>-0.09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38</v>
      </c>
      <c r="E194" s="13" t="s">
        <v>48</v>
      </c>
      <c r="F194" s="14">
        <v>1.38</v>
      </c>
      <c r="G194" s="14">
        <v>-7.0000000000000007E-2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38</v>
      </c>
      <c r="E195" s="13" t="s">
        <v>48</v>
      </c>
      <c r="F195" s="14">
        <v>1.37</v>
      </c>
      <c r="G195" s="14">
        <v>-0.01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38</v>
      </c>
      <c r="E196" s="13" t="s">
        <v>48</v>
      </c>
      <c r="F196" s="14">
        <v>1.33</v>
      </c>
      <c r="G196" s="16">
        <v>-0.04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38</v>
      </c>
      <c r="E197" s="13" t="s">
        <v>48</v>
      </c>
      <c r="F197" s="14">
        <v>1.36</v>
      </c>
      <c r="G197" s="16">
        <v>0.03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38</v>
      </c>
      <c r="E198" s="13" t="s">
        <v>48</v>
      </c>
      <c r="F198" s="14">
        <v>1.32</v>
      </c>
      <c r="G198" s="16">
        <v>-0.04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38</v>
      </c>
      <c r="E199" s="13" t="s">
        <v>48</v>
      </c>
      <c r="F199" s="14">
        <v>1.44</v>
      </c>
      <c r="G199" s="16">
        <v>0.12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38</v>
      </c>
      <c r="E200" s="13" t="s">
        <v>48</v>
      </c>
      <c r="F200" s="14">
        <v>1.27</v>
      </c>
      <c r="G200" s="16">
        <v>-0.17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38</v>
      </c>
      <c r="E201" s="13" t="s">
        <v>48</v>
      </c>
      <c r="F201" s="14">
        <v>1.4</v>
      </c>
      <c r="G201" s="14">
        <v>0.13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38</v>
      </c>
      <c r="E202" s="13" t="s">
        <v>48</v>
      </c>
      <c r="F202" s="14">
        <v>1.54</v>
      </c>
      <c r="G202" s="14">
        <v>0.14000000000000001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38</v>
      </c>
      <c r="E203" s="13" t="s">
        <v>48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38</v>
      </c>
      <c r="E204" s="13" t="s">
        <v>48</v>
      </c>
      <c r="F204" s="14">
        <v>1</v>
      </c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38</v>
      </c>
      <c r="E205" s="13" t="s">
        <v>48</v>
      </c>
      <c r="F205" s="14">
        <v>1.26</v>
      </c>
      <c r="G205" s="14">
        <v>0.26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38</v>
      </c>
      <c r="E206" s="13" t="s">
        <v>48</v>
      </c>
      <c r="F206" s="14">
        <v>1.37</v>
      </c>
      <c r="G206" s="16">
        <v>0.11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38</v>
      </c>
      <c r="E207" s="13" t="s">
        <v>48</v>
      </c>
      <c r="F207" s="14">
        <v>1.0900000000000001</v>
      </c>
      <c r="G207" s="16">
        <v>-0.28000000000000003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38</v>
      </c>
      <c r="E208" s="13" t="s">
        <v>48</v>
      </c>
      <c r="F208" s="14">
        <v>0.66</v>
      </c>
      <c r="G208" s="16">
        <v>-0.43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38</v>
      </c>
      <c r="E209" s="13" t="s">
        <v>48</v>
      </c>
      <c r="F209" s="14">
        <v>0.55000000000000004</v>
      </c>
      <c r="G209" s="16">
        <v>-0.1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38</v>
      </c>
      <c r="E210" s="13" t="s">
        <v>48</v>
      </c>
      <c r="F210" s="14">
        <v>0.84</v>
      </c>
      <c r="G210" s="16">
        <v>0.28000000000000003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38</v>
      </c>
      <c r="E211" s="13" t="s">
        <v>48</v>
      </c>
      <c r="F211" s="14">
        <v>1.18</v>
      </c>
      <c r="G211" s="14">
        <v>0.34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38</v>
      </c>
      <c r="E212" s="13" t="s">
        <v>48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38</v>
      </c>
      <c r="E213" s="13" t="s">
        <v>48</v>
      </c>
      <c r="F213" s="14">
        <v>0.84</v>
      </c>
      <c r="G213" s="14">
        <v>0.03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38</v>
      </c>
      <c r="E214" s="13" t="s">
        <v>48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38</v>
      </c>
      <c r="E215" s="13" t="s">
        <v>48</v>
      </c>
      <c r="F215" s="14">
        <v>0.6</v>
      </c>
      <c r="G215" s="14">
        <v>-0.22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38</v>
      </c>
      <c r="E216" s="13" t="s">
        <v>48</v>
      </c>
      <c r="F216" s="14">
        <v>0.69</v>
      </c>
      <c r="G216" s="16">
        <v>0.09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38</v>
      </c>
      <c r="E217" s="13" t="s">
        <v>48</v>
      </c>
      <c r="F217" s="14">
        <v>0.62</v>
      </c>
      <c r="G217" s="16">
        <v>-7.0000000000000007E-2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38</v>
      </c>
      <c r="E218" s="13" t="s">
        <v>48</v>
      </c>
      <c r="F218" s="14">
        <v>0.74</v>
      </c>
      <c r="G218" s="16">
        <v>0.12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38</v>
      </c>
      <c r="E219" s="13" t="s">
        <v>48</v>
      </c>
      <c r="F219" s="14">
        <v>0.48</v>
      </c>
      <c r="G219" s="16">
        <v>-0.26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38</v>
      </c>
      <c r="E220" s="13" t="s">
        <v>48</v>
      </c>
      <c r="F220" s="14">
        <v>1.02</v>
      </c>
      <c r="G220" s="16">
        <v>0.54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38</v>
      </c>
      <c r="E221" s="13" t="s">
        <v>48</v>
      </c>
      <c r="F221" s="9">
        <v>1.1399999999999999</v>
      </c>
      <c r="G221" s="9">
        <v>0.12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38</v>
      </c>
      <c r="E222" s="13" t="s">
        <v>48</v>
      </c>
      <c r="F222" s="9">
        <v>0.8</v>
      </c>
      <c r="G222" s="9">
        <v>-0.34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38</v>
      </c>
      <c r="E223" s="13" t="s">
        <v>48</v>
      </c>
      <c r="F223" s="9">
        <v>0.72</v>
      </c>
      <c r="G223" s="9">
        <v>-0.08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38</v>
      </c>
      <c r="E224" s="13" t="s">
        <v>48</v>
      </c>
      <c r="F224" s="9">
        <v>1.18</v>
      </c>
      <c r="G224" s="9">
        <v>0.46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38</v>
      </c>
      <c r="E225" s="13" t="s">
        <v>48</v>
      </c>
      <c r="F225" s="9">
        <v>1.8</v>
      </c>
      <c r="G225" s="9">
        <v>0.62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38</v>
      </c>
      <c r="E226" s="13" t="s">
        <v>48</v>
      </c>
      <c r="F226" s="14">
        <v>1.58</v>
      </c>
      <c r="G226" s="16">
        <v>-0.22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38</v>
      </c>
      <c r="E227" s="13" t="s">
        <v>48</v>
      </c>
      <c r="F227" s="14">
        <v>0.86</v>
      </c>
      <c r="G227" s="16">
        <v>-0.72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38</v>
      </c>
      <c r="E228" s="13" t="s">
        <v>48</v>
      </c>
      <c r="F228" s="14">
        <v>0.61</v>
      </c>
      <c r="G228" s="16">
        <v>-0.25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38</v>
      </c>
      <c r="E229" s="13" t="s">
        <v>48</v>
      </c>
      <c r="F229" s="14">
        <v>0.63</v>
      </c>
      <c r="G229" s="16">
        <v>0.02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38</v>
      </c>
      <c r="E230" s="13" t="s">
        <v>48</v>
      </c>
      <c r="F230" s="14">
        <v>0.5</v>
      </c>
      <c r="G230" s="16">
        <v>-0.13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38</v>
      </c>
      <c r="E231" s="13" t="s">
        <v>48</v>
      </c>
      <c r="F231" s="14">
        <v>0.67</v>
      </c>
      <c r="G231" s="16">
        <v>0.17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38</v>
      </c>
      <c r="E232" s="13" t="s">
        <v>48</v>
      </c>
      <c r="F232" s="14">
        <v>1.01</v>
      </c>
      <c r="G232" s="16">
        <v>0.34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38</v>
      </c>
      <c r="E233" s="13" t="s">
        <v>48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38</v>
      </c>
      <c r="E234" s="13" t="s">
        <v>48</v>
      </c>
      <c r="F234" s="14">
        <v>0.86</v>
      </c>
      <c r="G234" s="16">
        <v>0.41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38</v>
      </c>
      <c r="E235" s="13" t="s">
        <v>48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38</v>
      </c>
      <c r="E236" s="13" t="s">
        <v>48</v>
      </c>
      <c r="F236" s="9">
        <v>1.04</v>
      </c>
      <c r="G236" s="9">
        <v>0.18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38</v>
      </c>
      <c r="E237" s="13" t="s">
        <v>48</v>
      </c>
      <c r="F237" s="9">
        <v>0.8</v>
      </c>
      <c r="G237" s="9">
        <v>-0.24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38</v>
      </c>
      <c r="E238" s="13" t="s">
        <v>48</v>
      </c>
      <c r="F238" s="9">
        <v>0.68</v>
      </c>
      <c r="G238" s="9">
        <v>-0.12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38</v>
      </c>
      <c r="E239" s="13" t="s">
        <v>48</v>
      </c>
      <c r="F239" s="9">
        <v>0.7</v>
      </c>
      <c r="G239" s="9">
        <v>0.02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38</v>
      </c>
      <c r="E240" s="13" t="s">
        <v>48</v>
      </c>
      <c r="F240" s="9">
        <v>0.92</v>
      </c>
      <c r="G240" s="9">
        <v>0.22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38</v>
      </c>
      <c r="E241" s="13" t="s">
        <v>48</v>
      </c>
      <c r="F241" s="14">
        <v>0.82</v>
      </c>
      <c r="G241" s="16">
        <v>-0.1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38</v>
      </c>
      <c r="E242" s="13" t="s">
        <v>48</v>
      </c>
      <c r="F242" s="14">
        <v>0.75</v>
      </c>
      <c r="G242" s="16">
        <v>-7.0000000000000007E-2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38</v>
      </c>
      <c r="E243" s="13" t="s">
        <v>48</v>
      </c>
      <c r="F243" s="57">
        <v>0.9</v>
      </c>
      <c r="G243" s="16">
        <v>0.24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38</v>
      </c>
      <c r="E244" s="13" t="s">
        <v>48</v>
      </c>
      <c r="F244" s="14">
        <v>0.9</v>
      </c>
      <c r="G244" s="16">
        <v>-0.19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38</v>
      </c>
      <c r="E245" s="13" t="s">
        <v>48</v>
      </c>
      <c r="F245" s="14">
        <v>1.08</v>
      </c>
      <c r="G245" s="16">
        <v>0.18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38</v>
      </c>
      <c r="E246" s="13" t="s">
        <v>48</v>
      </c>
      <c r="F246" s="14">
        <v>1.52</v>
      </c>
      <c r="G246" s="16">
        <v>0.44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38</v>
      </c>
      <c r="E247" s="13" t="s">
        <v>48</v>
      </c>
      <c r="F247" s="14">
        <v>1.38</v>
      </c>
      <c r="G247" s="16">
        <v>-0.14000000000000001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38</v>
      </c>
      <c r="E248" s="13" t="s">
        <v>48</v>
      </c>
      <c r="F248" s="14">
        <v>1.2</v>
      </c>
      <c r="G248" s="16">
        <v>-0.18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38</v>
      </c>
      <c r="E249" s="13" t="s">
        <v>48</v>
      </c>
      <c r="F249" s="14">
        <v>1.2</v>
      </c>
      <c r="G249" s="16">
        <v>0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38</v>
      </c>
      <c r="E250" s="13" t="s">
        <v>48</v>
      </c>
      <c r="F250" s="14">
        <v>1.24</v>
      </c>
      <c r="G250" s="16">
        <v>0.04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38</v>
      </c>
      <c r="E251" s="13" t="s">
        <v>48</v>
      </c>
      <c r="F251" s="14">
        <v>1.1080000000000001</v>
      </c>
      <c r="G251" s="16">
        <v>-0.06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38</v>
      </c>
      <c r="E252" s="13" t="s">
        <v>48</v>
      </c>
      <c r="F252" s="14">
        <v>1.24</v>
      </c>
      <c r="G252" s="16">
        <v>0.06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38</v>
      </c>
      <c r="E253" s="13" t="s">
        <v>48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38</v>
      </c>
      <c r="E254" s="13" t="s">
        <v>48</v>
      </c>
      <c r="F254" s="14">
        <v>2.75</v>
      </c>
      <c r="G254" s="16">
        <v>-7.0000000000000007E-2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38</v>
      </c>
      <c r="E255" s="13" t="s">
        <v>48</v>
      </c>
      <c r="F255" s="14">
        <v>2.31</v>
      </c>
      <c r="G255" s="16">
        <v>-0.44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38</v>
      </c>
      <c r="E256" s="13" t="s">
        <v>48</v>
      </c>
      <c r="F256" s="14">
        <v>2.14</v>
      </c>
      <c r="G256" s="16">
        <v>-0.17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38</v>
      </c>
      <c r="E257" s="13" t="s">
        <v>48</v>
      </c>
      <c r="F257" s="14">
        <v>2.1800000000000002</v>
      </c>
      <c r="G257" s="16">
        <v>0.04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38</v>
      </c>
      <c r="E258" s="13" t="s">
        <v>48</v>
      </c>
      <c r="F258" s="14">
        <v>2.25</v>
      </c>
      <c r="G258" s="14">
        <v>7.0000000000000007E-2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38</v>
      </c>
      <c r="E259" s="13" t="s">
        <v>48</v>
      </c>
      <c r="F259" s="14">
        <v>2.34</v>
      </c>
      <c r="G259" s="16">
        <v>0.09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38</v>
      </c>
      <c r="E260" s="13" t="s">
        <v>48</v>
      </c>
      <c r="F260" s="9">
        <v>2.78</v>
      </c>
      <c r="G260" s="9">
        <v>0.44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38</v>
      </c>
      <c r="E261" s="13" t="s">
        <v>48</v>
      </c>
      <c r="F261" s="9">
        <v>3.28</v>
      </c>
      <c r="G261" s="9">
        <v>0.5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38</v>
      </c>
      <c r="E262" s="13" t="s">
        <v>48</v>
      </c>
      <c r="F262" s="9">
        <v>3.39</v>
      </c>
      <c r="G262" s="9">
        <v>0.11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38</v>
      </c>
      <c r="E263" s="13" t="s">
        <v>48</v>
      </c>
      <c r="F263" s="9">
        <v>3.22</v>
      </c>
      <c r="G263" s="9">
        <v>-0.17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38</v>
      </c>
      <c r="E264" s="13" t="s">
        <v>48</v>
      </c>
      <c r="F264" s="14">
        <v>2.85</v>
      </c>
      <c r="G264" s="16">
        <v>-0.37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38</v>
      </c>
      <c r="E265" s="13" t="s">
        <v>48</v>
      </c>
      <c r="F265" s="14">
        <v>2.86</v>
      </c>
      <c r="G265" s="16">
        <v>0.01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38</v>
      </c>
      <c r="E266" s="13" t="s">
        <v>48</v>
      </c>
      <c r="F266" s="14">
        <v>2.68</v>
      </c>
      <c r="G266" s="16">
        <v>-0.18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38</v>
      </c>
      <c r="E267" s="13" t="s">
        <v>48</v>
      </c>
      <c r="F267" s="14">
        <v>2.44</v>
      </c>
      <c r="G267" s="16">
        <v>-0.24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38</v>
      </c>
      <c r="E268" s="13" t="s">
        <v>48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38</v>
      </c>
      <c r="E269" s="13" t="s">
        <v>48</v>
      </c>
      <c r="F269" s="14">
        <v>2.67</v>
      </c>
      <c r="G269" s="16">
        <v>0.33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38</v>
      </c>
      <c r="E270" s="13" t="s">
        <v>48</v>
      </c>
      <c r="F270" s="14">
        <v>2.4900000000000002</v>
      </c>
      <c r="G270" s="16">
        <v>-0.18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38</v>
      </c>
      <c r="E271" s="13" t="s">
        <v>48</v>
      </c>
      <c r="F271" s="14">
        <v>2.2000000000000002</v>
      </c>
      <c r="G271" s="16">
        <v>-0.28999999999999998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38</v>
      </c>
      <c r="E272" s="13" t="s">
        <v>48</v>
      </c>
      <c r="F272" s="14">
        <v>1.93</v>
      </c>
      <c r="G272" s="16">
        <v>-0.27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38</v>
      </c>
      <c r="E273" s="13" t="s">
        <v>48</v>
      </c>
      <c r="F273" s="14"/>
      <c r="G273" s="16"/>
    </row>
    <row r="274" spans="1:7" x14ac:dyDescent="0.3">
      <c r="A274" s="6">
        <v>1915</v>
      </c>
      <c r="B274" s="6">
        <v>9</v>
      </c>
      <c r="C274" s="6">
        <v>27</v>
      </c>
      <c r="D274" s="13" t="s">
        <v>38</v>
      </c>
      <c r="E274" s="13" t="s">
        <v>48</v>
      </c>
      <c r="F274" s="14">
        <v>1.68</v>
      </c>
      <c r="G274" s="16">
        <v>0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38</v>
      </c>
      <c r="E275" s="13" t="s">
        <v>48</v>
      </c>
      <c r="F275" s="14">
        <v>1.72</v>
      </c>
      <c r="G275" s="16">
        <v>0.04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38</v>
      </c>
      <c r="E276" s="13" t="s">
        <v>48</v>
      </c>
      <c r="F276" s="14">
        <v>1.9</v>
      </c>
      <c r="G276" s="16">
        <v>0.18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38</v>
      </c>
      <c r="E277" s="13" t="s">
        <v>48</v>
      </c>
      <c r="F277" s="14">
        <v>1.48</v>
      </c>
      <c r="G277" s="16">
        <v>-0.42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38</v>
      </c>
      <c r="E278" s="13" t="s">
        <v>48</v>
      </c>
      <c r="F278" s="9">
        <v>1.06</v>
      </c>
      <c r="G278" s="9">
        <v>-0.32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38</v>
      </c>
      <c r="E279" s="13" t="s">
        <v>48</v>
      </c>
      <c r="F279" s="9">
        <v>0.96</v>
      </c>
      <c r="G279" s="9">
        <v>-0.1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38</v>
      </c>
      <c r="E280" s="13" t="s">
        <v>48</v>
      </c>
      <c r="F280" s="9">
        <v>1.06</v>
      </c>
      <c r="G280" s="9">
        <v>0.1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38</v>
      </c>
      <c r="E281" s="13" t="s">
        <v>48</v>
      </c>
      <c r="F281" s="9">
        <v>0.73</v>
      </c>
      <c r="G281" s="9">
        <v>-0.33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38</v>
      </c>
      <c r="E282" s="13" t="s">
        <v>48</v>
      </c>
      <c r="F282" s="9">
        <v>0.71</v>
      </c>
      <c r="G282" s="9">
        <v>-0.02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38</v>
      </c>
      <c r="E283" s="13" t="s">
        <v>48</v>
      </c>
      <c r="F283" s="9">
        <v>1.2</v>
      </c>
      <c r="G283" s="9">
        <v>0.49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38</v>
      </c>
      <c r="E284" s="13" t="s">
        <v>48</v>
      </c>
      <c r="F284" s="9">
        <v>1.2</v>
      </c>
      <c r="G284" s="9">
        <v>7.0000000000000007E-2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38</v>
      </c>
      <c r="E285" s="13" t="s">
        <v>48</v>
      </c>
      <c r="F285" s="9">
        <v>1.27</v>
      </c>
      <c r="G285" s="9">
        <v>0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38</v>
      </c>
      <c r="E286" s="13" t="s">
        <v>48</v>
      </c>
      <c r="F286" s="9">
        <v>1.19</v>
      </c>
      <c r="G286" s="9">
        <v>-0.08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38</v>
      </c>
      <c r="E287" s="13" t="s">
        <v>48</v>
      </c>
      <c r="F287" s="9">
        <v>0.97</v>
      </c>
      <c r="G287" s="9">
        <v>-0.22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38</v>
      </c>
      <c r="E288" s="13" t="s">
        <v>48</v>
      </c>
      <c r="F288" s="14">
        <v>1.02</v>
      </c>
      <c r="G288" s="16">
        <v>0.05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38</v>
      </c>
      <c r="E289" s="13" t="s">
        <v>48</v>
      </c>
      <c r="F289" s="14">
        <v>1.46</v>
      </c>
      <c r="G289" s="16">
        <v>0.44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38</v>
      </c>
      <c r="E290" s="13" t="s">
        <v>48</v>
      </c>
      <c r="F290" s="14">
        <v>1.96</v>
      </c>
      <c r="G290" s="14">
        <v>0.5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38</v>
      </c>
      <c r="E291" s="13" t="s">
        <v>48</v>
      </c>
      <c r="F291" s="14">
        <v>2.02</v>
      </c>
      <c r="G291" s="16">
        <v>0.06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38</v>
      </c>
      <c r="E292" s="13" t="s">
        <v>48</v>
      </c>
      <c r="F292" s="14">
        <v>1.64</v>
      </c>
      <c r="G292" s="16">
        <v>-0.38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38</v>
      </c>
      <c r="E293" s="13" t="s">
        <v>48</v>
      </c>
      <c r="F293" s="9">
        <v>1.44</v>
      </c>
      <c r="G293" s="9">
        <v>-0.2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38</v>
      </c>
      <c r="E294" s="13" t="s">
        <v>48</v>
      </c>
      <c r="F294" s="9">
        <v>1.36</v>
      </c>
      <c r="G294" s="9">
        <v>-0.08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38</v>
      </c>
      <c r="E295" s="13" t="s">
        <v>48</v>
      </c>
      <c r="F295" s="9">
        <v>1.31</v>
      </c>
      <c r="G295" s="9">
        <v>-0.05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38</v>
      </c>
      <c r="E296" s="13" t="s">
        <v>48</v>
      </c>
      <c r="F296" s="9">
        <v>1.18</v>
      </c>
      <c r="G296" s="9">
        <v>-0.13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38</v>
      </c>
      <c r="E297" s="13" t="s">
        <v>48</v>
      </c>
      <c r="F297" s="9">
        <v>1.1499999999999999</v>
      </c>
      <c r="G297" s="9">
        <v>-0.03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38</v>
      </c>
      <c r="E298" s="13" t="s">
        <v>48</v>
      </c>
      <c r="F298" s="14">
        <v>1.34</v>
      </c>
      <c r="G298" s="14">
        <v>0.19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38</v>
      </c>
      <c r="E299" s="13" t="s">
        <v>48</v>
      </c>
      <c r="F299" s="6">
        <v>1.34</v>
      </c>
      <c r="G299" s="14">
        <v>0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38</v>
      </c>
      <c r="E300" s="13" t="s">
        <v>48</v>
      </c>
      <c r="F300" s="6">
        <v>1.22</v>
      </c>
      <c r="G300" s="6">
        <v>-0.12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38</v>
      </c>
      <c r="E301" s="13" t="s">
        <v>48</v>
      </c>
      <c r="F301" s="6">
        <v>1.18</v>
      </c>
      <c r="G301" s="6">
        <v>-0.04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38</v>
      </c>
      <c r="E302" s="13" t="s">
        <v>48</v>
      </c>
      <c r="F302" s="14">
        <v>2.0099999999999998</v>
      </c>
      <c r="G302" s="14">
        <v>0.83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38</v>
      </c>
      <c r="E303" s="13" t="s">
        <v>48</v>
      </c>
      <c r="F303" s="14">
        <v>1.91</v>
      </c>
      <c r="G303" s="14">
        <v>-0.1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38</v>
      </c>
      <c r="E304" s="13" t="s">
        <v>48</v>
      </c>
      <c r="F304" s="14">
        <v>1.46</v>
      </c>
      <c r="G304" s="14">
        <v>-0.45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38</v>
      </c>
      <c r="E305" s="13" t="s">
        <v>48</v>
      </c>
      <c r="F305" s="14"/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38</v>
      </c>
      <c r="E306" s="13" t="s">
        <v>48</v>
      </c>
      <c r="F306" s="14">
        <v>1.06</v>
      </c>
      <c r="G306" s="14">
        <v>-0.14000000000000001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38</v>
      </c>
      <c r="E307" s="13" t="s">
        <v>48</v>
      </c>
      <c r="F307" s="14">
        <v>1.1399999999999999</v>
      </c>
      <c r="G307" s="14">
        <v>0.08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38</v>
      </c>
      <c r="E308" s="13" t="s">
        <v>48</v>
      </c>
      <c r="F308" s="14">
        <v>0.85</v>
      </c>
      <c r="G308" s="14">
        <v>-0.28999999999999998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38</v>
      </c>
      <c r="E309" s="13" t="s">
        <v>48</v>
      </c>
      <c r="F309" s="12">
        <v>0.82</v>
      </c>
      <c r="G309" s="9">
        <v>0.03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38</v>
      </c>
      <c r="E310" s="13" t="s">
        <v>48</v>
      </c>
      <c r="F310" s="12">
        <v>1.2</v>
      </c>
      <c r="G310" s="9">
        <v>0.38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38</v>
      </c>
      <c r="E311" s="13" t="s">
        <v>48</v>
      </c>
      <c r="F311" s="12">
        <v>0.99</v>
      </c>
      <c r="G311" s="9">
        <v>-0.21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38</v>
      </c>
      <c r="E312" s="13" t="s">
        <v>48</v>
      </c>
      <c r="F312" s="12">
        <v>0.74</v>
      </c>
      <c r="G312" s="9">
        <v>-0.25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38</v>
      </c>
      <c r="E313" s="13" t="s">
        <v>48</v>
      </c>
      <c r="F313" s="12">
        <v>0.65</v>
      </c>
      <c r="G313" s="9">
        <v>-0.09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38</v>
      </c>
      <c r="E314" s="13" t="s">
        <v>48</v>
      </c>
      <c r="F314" s="12">
        <v>0.48</v>
      </c>
      <c r="G314" s="9">
        <v>0.17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38</v>
      </c>
      <c r="E315" s="13" t="s">
        <v>48</v>
      </c>
      <c r="F315" s="12">
        <v>0.64</v>
      </c>
      <c r="G315" s="9">
        <v>0.16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38</v>
      </c>
      <c r="E316" s="13" t="s">
        <v>48</v>
      </c>
      <c r="F316" s="12">
        <v>0.8</v>
      </c>
      <c r="G316" s="9">
        <v>0.16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38</v>
      </c>
      <c r="E317" s="13" t="s">
        <v>48</v>
      </c>
      <c r="F317" s="12">
        <v>0.81</v>
      </c>
      <c r="G317" s="9">
        <v>0.01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38</v>
      </c>
      <c r="E318" s="13" t="s">
        <v>48</v>
      </c>
      <c r="F318" s="12">
        <v>1.03</v>
      </c>
      <c r="G318" s="9">
        <v>0.22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38</v>
      </c>
      <c r="E319" s="13" t="s">
        <v>48</v>
      </c>
      <c r="F319" s="14">
        <v>0.92</v>
      </c>
      <c r="G319" s="16">
        <v>-0.11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38</v>
      </c>
      <c r="E320" s="13" t="s">
        <v>48</v>
      </c>
      <c r="F320" s="16">
        <v>1.04</v>
      </c>
      <c r="G320" s="16">
        <v>0.12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38</v>
      </c>
      <c r="E321" s="13" t="s">
        <v>48</v>
      </c>
      <c r="F321" s="14">
        <v>0.79</v>
      </c>
      <c r="G321" s="14">
        <v>-0.25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38</v>
      </c>
      <c r="E322" s="13" t="s">
        <v>48</v>
      </c>
      <c r="F322" s="14">
        <v>0.38</v>
      </c>
      <c r="G322" s="16">
        <v>-0.41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38</v>
      </c>
      <c r="E323" s="13" t="s">
        <v>48</v>
      </c>
      <c r="F323" s="14">
        <v>0.7</v>
      </c>
      <c r="G323" s="16">
        <v>0.32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38</v>
      </c>
      <c r="E324" s="13" t="s">
        <v>48</v>
      </c>
      <c r="F324" s="9">
        <v>1.8</v>
      </c>
      <c r="G324" s="9">
        <v>1.1000000000000001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38</v>
      </c>
      <c r="E325" s="13" t="s">
        <v>48</v>
      </c>
      <c r="F325" s="9">
        <v>1.47</v>
      </c>
      <c r="G325" s="9">
        <v>0.33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38</v>
      </c>
      <c r="E326" s="13" t="s">
        <v>48</v>
      </c>
      <c r="F326" s="9">
        <v>0.94</v>
      </c>
      <c r="G326" s="9">
        <v>0.53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38</v>
      </c>
      <c r="E327" s="13" t="s">
        <v>48</v>
      </c>
      <c r="F327" s="9">
        <v>0.36</v>
      </c>
      <c r="G327" s="9">
        <v>0.57999999999999996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38</v>
      </c>
      <c r="E328" s="13" t="s">
        <v>48</v>
      </c>
      <c r="F328" s="9">
        <v>1.25</v>
      </c>
      <c r="G328" s="9">
        <v>0.28999999999999998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38</v>
      </c>
      <c r="E329" s="13" t="s">
        <v>48</v>
      </c>
      <c r="F329" s="9">
        <v>0.95</v>
      </c>
      <c r="G329" s="9">
        <v>-0.3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38</v>
      </c>
      <c r="E330" s="13" t="s">
        <v>48</v>
      </c>
      <c r="F330" s="9">
        <v>0.95</v>
      </c>
      <c r="G330" s="9">
        <v>-0.3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38</v>
      </c>
      <c r="E331" s="13" t="s">
        <v>48</v>
      </c>
      <c r="F331" s="9">
        <v>0.41</v>
      </c>
      <c r="G331" s="9">
        <v>-0.54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38</v>
      </c>
      <c r="E332" s="13" t="s">
        <v>48</v>
      </c>
      <c r="F332" s="9">
        <v>0.59</v>
      </c>
      <c r="G332" s="9">
        <v>-0.53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38</v>
      </c>
      <c r="E333" s="13" t="s">
        <v>48</v>
      </c>
      <c r="F333" s="9">
        <v>0.59</v>
      </c>
      <c r="G333" s="9">
        <v>-0.53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38</v>
      </c>
      <c r="E334" s="41" t="s">
        <v>48</v>
      </c>
      <c r="F334" s="42">
        <v>0.8</v>
      </c>
      <c r="G334" s="43">
        <v>0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38</v>
      </c>
      <c r="E335" s="41" t="s">
        <v>48</v>
      </c>
      <c r="F335" s="43">
        <v>1.1299999999999999</v>
      </c>
      <c r="G335" s="43">
        <v>0.33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38</v>
      </c>
      <c r="E336" s="41" t="s">
        <v>48</v>
      </c>
      <c r="F336" s="42">
        <v>1.22</v>
      </c>
      <c r="G336" s="42">
        <v>0.03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38</v>
      </c>
      <c r="E337" s="41" t="s">
        <v>48</v>
      </c>
      <c r="F337" s="42">
        <v>1.1499999999999999</v>
      </c>
      <c r="G337" s="43">
        <v>-7.0000000000000007E-2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38</v>
      </c>
      <c r="E338" s="41" t="s">
        <v>48</v>
      </c>
      <c r="F338" s="42">
        <v>0.5</v>
      </c>
      <c r="G338" s="43">
        <v>-0.65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38</v>
      </c>
      <c r="E339" s="7" t="s">
        <v>48</v>
      </c>
      <c r="F339" s="5">
        <v>0.79</v>
      </c>
      <c r="G339" s="11">
        <v>0.28999999999999998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38</v>
      </c>
      <c r="E340" s="7" t="s">
        <v>48</v>
      </c>
      <c r="F340" s="11">
        <v>0.9</v>
      </c>
      <c r="G340" s="11">
        <v>0.11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38</v>
      </c>
      <c r="E341" s="7" t="s">
        <v>48</v>
      </c>
      <c r="F341" s="5">
        <v>0.57999999999999996</v>
      </c>
      <c r="G341" s="5">
        <v>-0.32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38</v>
      </c>
      <c r="E342" s="7" t="s">
        <v>48</v>
      </c>
      <c r="F342" s="5">
        <v>0.39</v>
      </c>
      <c r="G342" s="11">
        <v>-0.19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38</v>
      </c>
      <c r="E343" s="7" t="s">
        <v>48</v>
      </c>
      <c r="F343" s="5">
        <v>0.64</v>
      </c>
      <c r="G343" s="11">
        <v>0.25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38</v>
      </c>
      <c r="E344" s="7" t="s">
        <v>48</v>
      </c>
      <c r="F344" s="8">
        <v>1.1000000000000001</v>
      </c>
      <c r="G344" s="8">
        <v>0.46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38</v>
      </c>
      <c r="E345" s="7" t="s">
        <v>48</v>
      </c>
      <c r="F345" s="8">
        <v>0.39</v>
      </c>
      <c r="G345" s="8">
        <v>-0.71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38</v>
      </c>
      <c r="E346" s="7" t="s">
        <v>48</v>
      </c>
      <c r="F346" s="8">
        <v>0.5</v>
      </c>
      <c r="G346" s="8">
        <v>0.11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38</v>
      </c>
      <c r="E347" s="7" t="s">
        <v>48</v>
      </c>
      <c r="F347" s="8">
        <v>0.64</v>
      </c>
      <c r="G347" s="8">
        <v>0.14000000000000001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38</v>
      </c>
      <c r="E348" s="7" t="s">
        <v>48</v>
      </c>
      <c r="F348" s="8">
        <v>0.97</v>
      </c>
      <c r="G348" s="8">
        <v>0.33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38</v>
      </c>
      <c r="E349" s="7" t="s">
        <v>48</v>
      </c>
      <c r="F349" s="5">
        <v>0.88</v>
      </c>
      <c r="G349" s="5">
        <v>0.09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38</v>
      </c>
      <c r="E350" s="7" t="s">
        <v>48</v>
      </c>
      <c r="F350" s="5">
        <v>0.74</v>
      </c>
      <c r="G350" s="5">
        <v>-0.14000000000000001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38</v>
      </c>
      <c r="E351" s="7" t="s">
        <v>48</v>
      </c>
      <c r="F351" s="5">
        <v>0.5</v>
      </c>
      <c r="G351" s="5">
        <v>-0.24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38</v>
      </c>
      <c r="E352" s="7" t="s">
        <v>48</v>
      </c>
      <c r="F352" s="5">
        <v>0.97</v>
      </c>
      <c r="G352" s="5">
        <v>0.47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38</v>
      </c>
      <c r="E353" s="7" t="s">
        <v>48</v>
      </c>
      <c r="F353" s="5">
        <v>0.48</v>
      </c>
      <c r="G353" s="5">
        <v>-0.49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38</v>
      </c>
      <c r="E354" s="7" t="s">
        <v>48</v>
      </c>
      <c r="F354" s="10">
        <v>1.44</v>
      </c>
      <c r="G354" s="8">
        <v>0.96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38</v>
      </c>
      <c r="E355" s="7" t="s">
        <v>48</v>
      </c>
      <c r="F355" s="10">
        <v>1.64</v>
      </c>
      <c r="G355" s="8">
        <v>0.2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38</v>
      </c>
      <c r="E356" s="7" t="s">
        <v>48</v>
      </c>
      <c r="F356" s="10">
        <v>1.1100000000000001</v>
      </c>
      <c r="G356" s="8">
        <v>-0.53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38</v>
      </c>
      <c r="E357" s="7" t="s">
        <v>48</v>
      </c>
      <c r="F357" s="10">
        <v>0.81</v>
      </c>
      <c r="G357" s="8">
        <v>-0.3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38</v>
      </c>
      <c r="E358" s="7" t="s">
        <v>48</v>
      </c>
      <c r="F358" s="10">
        <v>1.22</v>
      </c>
      <c r="G358" s="8">
        <v>0.41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38</v>
      </c>
      <c r="E359" s="7" t="s">
        <v>48</v>
      </c>
      <c r="F359" s="10">
        <v>0.69</v>
      </c>
      <c r="G359" s="8">
        <v>-0.53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38</v>
      </c>
      <c r="E360" s="7" t="s">
        <v>48</v>
      </c>
      <c r="F360" s="5">
        <v>1.01</v>
      </c>
      <c r="G360" s="11">
        <v>0.32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38</v>
      </c>
      <c r="E361" s="7" t="s">
        <v>48</v>
      </c>
      <c r="F361" s="11">
        <v>1.02</v>
      </c>
      <c r="G361" s="11">
        <v>0.01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38</v>
      </c>
      <c r="E362" s="7" t="s">
        <v>48</v>
      </c>
      <c r="F362" s="5">
        <v>1.5</v>
      </c>
      <c r="G362" s="5">
        <v>0.78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38</v>
      </c>
      <c r="E363" s="7" t="s">
        <v>48</v>
      </c>
      <c r="F363" s="8">
        <v>1.01</v>
      </c>
      <c r="G363" s="8">
        <v>-0.79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38</v>
      </c>
      <c r="E364" s="7" t="s">
        <v>48</v>
      </c>
      <c r="F364" s="8">
        <v>0.9</v>
      </c>
      <c r="G364" s="8">
        <v>0.11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38</v>
      </c>
      <c r="E365" s="7" t="s">
        <v>48</v>
      </c>
      <c r="F365" s="8">
        <v>0.54</v>
      </c>
      <c r="G365" s="8">
        <v>-0.36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38</v>
      </c>
      <c r="E366" s="7" t="s">
        <v>48</v>
      </c>
      <c r="F366" s="2">
        <v>1.2</v>
      </c>
      <c r="G366" s="2">
        <v>0.66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38</v>
      </c>
      <c r="E367" s="7" t="s">
        <v>48</v>
      </c>
      <c r="F367" s="5">
        <v>0.9</v>
      </c>
      <c r="G367" s="5">
        <v>-0.3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38</v>
      </c>
      <c r="E368" s="7" t="s">
        <v>48</v>
      </c>
      <c r="F368" s="5">
        <v>1.34</v>
      </c>
      <c r="G368" s="5">
        <v>0.44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38</v>
      </c>
      <c r="E369" s="7" t="s">
        <v>48</v>
      </c>
      <c r="F369" s="5">
        <v>0.8</v>
      </c>
      <c r="G369" s="5">
        <v>-0.54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DB305-DEAF-4109-9D77-1A62AAA67489}">
  <sheetPr codeName="Sheet42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49</v>
      </c>
      <c r="E5" s="3" t="s">
        <v>50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49</v>
      </c>
      <c r="E6" s="3" t="s">
        <v>50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49</v>
      </c>
      <c r="E7" s="3" t="s">
        <v>50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49</v>
      </c>
      <c r="E8" s="3" t="s">
        <v>50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49</v>
      </c>
      <c r="E9" s="3" t="s">
        <v>50</v>
      </c>
      <c r="F9" s="5">
        <v>0.7</v>
      </c>
      <c r="G9" s="5">
        <v>-0.3</v>
      </c>
    </row>
    <row r="10" spans="1:18" x14ac:dyDescent="0.3">
      <c r="A10" s="2">
        <v>1915</v>
      </c>
      <c r="B10" s="2">
        <v>1</v>
      </c>
      <c r="C10" s="2">
        <v>6</v>
      </c>
      <c r="D10" s="3" t="s">
        <v>49</v>
      </c>
      <c r="E10" s="3" t="s">
        <v>50</v>
      </c>
      <c r="F10" s="5">
        <v>0.6</v>
      </c>
      <c r="G10" s="5">
        <v>-0.1</v>
      </c>
    </row>
    <row r="11" spans="1:18" x14ac:dyDescent="0.3">
      <c r="A11" s="2">
        <v>1915</v>
      </c>
      <c r="B11" s="2">
        <v>1</v>
      </c>
      <c r="C11" s="2">
        <v>7</v>
      </c>
      <c r="D11" s="3" t="s">
        <v>49</v>
      </c>
      <c r="E11" s="3" t="s">
        <v>50</v>
      </c>
      <c r="F11" s="5">
        <v>1</v>
      </c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49</v>
      </c>
      <c r="E12" s="3" t="s">
        <v>50</v>
      </c>
      <c r="F12" s="5">
        <v>0.8</v>
      </c>
      <c r="G12" s="5">
        <v>-0.2</v>
      </c>
    </row>
    <row r="13" spans="1:18" x14ac:dyDescent="0.3">
      <c r="A13" s="2">
        <v>1915</v>
      </c>
      <c r="B13" s="2">
        <v>1</v>
      </c>
      <c r="C13" s="2">
        <v>9</v>
      </c>
      <c r="D13" s="3" t="s">
        <v>49</v>
      </c>
      <c r="E13" s="3" t="s">
        <v>50</v>
      </c>
      <c r="F13" s="5">
        <v>0.5</v>
      </c>
      <c r="G13" s="5">
        <v>-0.1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49</v>
      </c>
      <c r="E14" s="3" t="s">
        <v>50</v>
      </c>
      <c r="F14" s="5">
        <v>0.3</v>
      </c>
      <c r="G14" s="5">
        <v>-0.2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49</v>
      </c>
      <c r="E15" s="3" t="s">
        <v>50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49</v>
      </c>
      <c r="E16" s="3" t="s">
        <v>50</v>
      </c>
      <c r="F16" s="5">
        <v>0.4</v>
      </c>
      <c r="G16" s="5">
        <v>0</v>
      </c>
    </row>
    <row r="17" spans="1:7" x14ac:dyDescent="0.3">
      <c r="A17" s="2">
        <v>1915</v>
      </c>
      <c r="B17" s="2">
        <v>1</v>
      </c>
      <c r="C17" s="2">
        <v>13</v>
      </c>
      <c r="D17" s="3" t="s">
        <v>49</v>
      </c>
      <c r="E17" s="3" t="s">
        <v>50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49</v>
      </c>
      <c r="E18" s="3" t="s">
        <v>50</v>
      </c>
      <c r="F18" s="5">
        <v>0.6</v>
      </c>
      <c r="G18" s="5">
        <v>0</v>
      </c>
    </row>
    <row r="19" spans="1:7" x14ac:dyDescent="0.3">
      <c r="A19" s="2">
        <v>1915</v>
      </c>
      <c r="B19" s="2">
        <v>1</v>
      </c>
      <c r="C19" s="2">
        <v>15</v>
      </c>
      <c r="D19" s="3" t="s">
        <v>49</v>
      </c>
      <c r="E19" s="3" t="s">
        <v>50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49</v>
      </c>
      <c r="E20" s="3" t="s">
        <v>50</v>
      </c>
      <c r="F20" s="5">
        <v>1.5</v>
      </c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49</v>
      </c>
      <c r="E21" s="3" t="s">
        <v>50</v>
      </c>
      <c r="F21" s="5">
        <v>0.7</v>
      </c>
      <c r="G21" s="5">
        <v>-0.8</v>
      </c>
    </row>
    <row r="22" spans="1:7" x14ac:dyDescent="0.3">
      <c r="A22" s="2">
        <v>1915</v>
      </c>
      <c r="B22" s="2">
        <v>1</v>
      </c>
      <c r="C22" s="2">
        <v>18</v>
      </c>
      <c r="D22" s="3" t="s">
        <v>49</v>
      </c>
      <c r="E22" s="3" t="s">
        <v>50</v>
      </c>
      <c r="F22" s="5">
        <v>0.4</v>
      </c>
      <c r="G22" s="5">
        <v>-0.3</v>
      </c>
    </row>
    <row r="23" spans="1:7" x14ac:dyDescent="0.3">
      <c r="A23" s="2">
        <v>1915</v>
      </c>
      <c r="B23" s="2">
        <v>1</v>
      </c>
      <c r="C23" s="2">
        <v>19</v>
      </c>
      <c r="D23" s="3" t="s">
        <v>49</v>
      </c>
      <c r="E23" s="3" t="s">
        <v>50</v>
      </c>
      <c r="F23" s="5">
        <v>0.7</v>
      </c>
      <c r="G23" s="5">
        <v>0.3</v>
      </c>
    </row>
    <row r="24" spans="1:7" x14ac:dyDescent="0.3">
      <c r="A24" s="2">
        <v>1915</v>
      </c>
      <c r="B24" s="2">
        <v>1</v>
      </c>
      <c r="C24" s="2">
        <v>20</v>
      </c>
      <c r="D24" s="3" t="s">
        <v>49</v>
      </c>
      <c r="E24" s="3" t="s">
        <v>50</v>
      </c>
      <c r="F24" s="5">
        <v>0.3</v>
      </c>
      <c r="G24" s="5">
        <v>-0.4</v>
      </c>
    </row>
    <row r="25" spans="1:7" x14ac:dyDescent="0.3">
      <c r="A25" s="2">
        <v>1915</v>
      </c>
      <c r="B25" s="2">
        <v>1</v>
      </c>
      <c r="C25" s="2">
        <v>21</v>
      </c>
      <c r="D25" s="3" t="s">
        <v>49</v>
      </c>
      <c r="E25" s="3" t="s">
        <v>50</v>
      </c>
      <c r="F25" s="5">
        <v>1</v>
      </c>
      <c r="G25" s="5">
        <v>0.7</v>
      </c>
    </row>
    <row r="26" spans="1:7" x14ac:dyDescent="0.3">
      <c r="A26" s="2">
        <v>1915</v>
      </c>
      <c r="B26" s="2">
        <v>1</v>
      </c>
      <c r="C26" s="2">
        <v>22</v>
      </c>
      <c r="D26" s="3" t="s">
        <v>49</v>
      </c>
      <c r="E26" s="3" t="s">
        <v>50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49</v>
      </c>
      <c r="E27" s="3" t="s">
        <v>50</v>
      </c>
      <c r="F27" s="5">
        <v>1.7</v>
      </c>
      <c r="G27" s="5">
        <v>0.1</v>
      </c>
    </row>
    <row r="28" spans="1:7" x14ac:dyDescent="0.3">
      <c r="A28" s="2">
        <v>1915</v>
      </c>
      <c r="B28" s="2">
        <v>1</v>
      </c>
      <c r="C28" s="2">
        <v>24</v>
      </c>
      <c r="D28" s="3" t="s">
        <v>49</v>
      </c>
      <c r="E28" s="3" t="s">
        <v>50</v>
      </c>
      <c r="F28" s="5">
        <v>2.6</v>
      </c>
      <c r="G28" s="5">
        <v>0.9</v>
      </c>
    </row>
    <row r="29" spans="1:7" x14ac:dyDescent="0.3">
      <c r="A29" s="2">
        <v>1915</v>
      </c>
      <c r="B29" s="2">
        <v>1</v>
      </c>
      <c r="C29" s="2">
        <v>25</v>
      </c>
      <c r="D29" s="3" t="s">
        <v>49</v>
      </c>
      <c r="E29" s="3" t="s">
        <v>50</v>
      </c>
      <c r="F29" s="5">
        <v>0.6</v>
      </c>
      <c r="G29" s="5">
        <v>-2</v>
      </c>
    </row>
    <row r="30" spans="1:7" x14ac:dyDescent="0.3">
      <c r="A30" s="2">
        <v>1915</v>
      </c>
      <c r="B30" s="2">
        <v>1</v>
      </c>
      <c r="C30" s="2">
        <v>26</v>
      </c>
      <c r="D30" s="3" t="s">
        <v>49</v>
      </c>
      <c r="E30" s="3" t="s">
        <v>50</v>
      </c>
      <c r="F30" s="5">
        <v>0.4</v>
      </c>
      <c r="G30" s="5">
        <v>-0.2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49</v>
      </c>
      <c r="E31" s="3" t="s">
        <v>50</v>
      </c>
      <c r="F31" s="5">
        <v>0.9</v>
      </c>
      <c r="G31" s="5">
        <v>0.5</v>
      </c>
    </row>
    <row r="32" spans="1:7" x14ac:dyDescent="0.3">
      <c r="A32" s="2">
        <v>1915</v>
      </c>
      <c r="B32" s="2">
        <v>1</v>
      </c>
      <c r="C32" s="2">
        <v>28</v>
      </c>
      <c r="D32" s="3" t="s">
        <v>49</v>
      </c>
      <c r="E32" s="3" t="s">
        <v>50</v>
      </c>
      <c r="F32" s="5">
        <v>1.7</v>
      </c>
      <c r="G32" s="5">
        <v>0.8</v>
      </c>
    </row>
    <row r="33" spans="1:7" x14ac:dyDescent="0.3">
      <c r="A33" s="2">
        <v>1915</v>
      </c>
      <c r="B33" s="2">
        <v>1</v>
      </c>
      <c r="C33" s="2">
        <v>29</v>
      </c>
      <c r="D33" s="3" t="s">
        <v>49</v>
      </c>
      <c r="E33" s="3" t="s">
        <v>50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49</v>
      </c>
      <c r="E34" s="3" t="s">
        <v>50</v>
      </c>
      <c r="F34" s="5">
        <v>0.2</v>
      </c>
      <c r="G34" s="5">
        <v>-0.8</v>
      </c>
    </row>
    <row r="35" spans="1:7" x14ac:dyDescent="0.3">
      <c r="A35" s="2">
        <v>1915</v>
      </c>
      <c r="B35" s="2">
        <v>1</v>
      </c>
      <c r="C35" s="2">
        <v>31</v>
      </c>
      <c r="D35" s="3" t="s">
        <v>49</v>
      </c>
      <c r="E35" s="3" t="s">
        <v>50</v>
      </c>
      <c r="F35" s="5">
        <v>2</v>
      </c>
      <c r="G35" s="5">
        <v>1.8</v>
      </c>
    </row>
    <row r="36" spans="1:7" x14ac:dyDescent="0.3">
      <c r="A36" s="2">
        <v>1915</v>
      </c>
      <c r="B36" s="2">
        <v>2</v>
      </c>
      <c r="C36" s="2">
        <v>1</v>
      </c>
      <c r="D36" s="7" t="s">
        <v>49</v>
      </c>
      <c r="E36" s="7" t="s">
        <v>50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49</v>
      </c>
      <c r="E37" s="7" t="s">
        <v>50</v>
      </c>
      <c r="F37" s="8">
        <v>0.7</v>
      </c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49</v>
      </c>
      <c r="E38" s="7" t="s">
        <v>50</v>
      </c>
      <c r="F38" s="8">
        <v>1.9</v>
      </c>
      <c r="G38" s="8">
        <v>1.2</v>
      </c>
    </row>
    <row r="39" spans="1:7" x14ac:dyDescent="0.3">
      <c r="A39" s="2">
        <v>1915</v>
      </c>
      <c r="B39" s="2">
        <v>2</v>
      </c>
      <c r="C39" s="2">
        <v>4</v>
      </c>
      <c r="D39" s="7" t="s">
        <v>49</v>
      </c>
      <c r="E39" s="7" t="s">
        <v>50</v>
      </c>
      <c r="F39" s="8">
        <v>0.7</v>
      </c>
      <c r="G39" s="8">
        <v>-1.2</v>
      </c>
    </row>
    <row r="40" spans="1:7" x14ac:dyDescent="0.3">
      <c r="A40" s="2">
        <v>1915</v>
      </c>
      <c r="B40" s="2">
        <v>2</v>
      </c>
      <c r="C40" s="2">
        <v>5</v>
      </c>
      <c r="D40" s="7" t="s">
        <v>49</v>
      </c>
      <c r="E40" s="7" t="s">
        <v>50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49</v>
      </c>
      <c r="E41" s="7" t="s">
        <v>50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49</v>
      </c>
      <c r="E42" s="7" t="s">
        <v>50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49</v>
      </c>
      <c r="E43" s="7" t="s">
        <v>50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49</v>
      </c>
      <c r="E44" s="7" t="s">
        <v>50</v>
      </c>
      <c r="F44" s="11">
        <v>0.4</v>
      </c>
      <c r="G44" s="11">
        <v>0.1</v>
      </c>
    </row>
    <row r="45" spans="1:7" x14ac:dyDescent="0.3">
      <c r="A45" s="2">
        <v>1915</v>
      </c>
      <c r="B45" s="2">
        <v>2</v>
      </c>
      <c r="C45" s="2">
        <v>10</v>
      </c>
      <c r="D45" s="7" t="s">
        <v>49</v>
      </c>
      <c r="E45" s="7" t="s">
        <v>50</v>
      </c>
      <c r="F45" s="8">
        <v>0.2</v>
      </c>
      <c r="G45" s="8">
        <v>-0.2</v>
      </c>
    </row>
    <row r="46" spans="1:7" x14ac:dyDescent="0.3">
      <c r="A46" s="2">
        <v>1915</v>
      </c>
      <c r="B46" s="2">
        <v>2</v>
      </c>
      <c r="C46" s="2">
        <v>11</v>
      </c>
      <c r="D46" s="7" t="s">
        <v>49</v>
      </c>
      <c r="E46" s="7" t="s">
        <v>50</v>
      </c>
      <c r="F46" s="8">
        <v>1.8</v>
      </c>
      <c r="G46" s="8">
        <v>1.6</v>
      </c>
    </row>
    <row r="47" spans="1:7" x14ac:dyDescent="0.3">
      <c r="A47" s="2">
        <v>1915</v>
      </c>
      <c r="B47" s="2">
        <v>2</v>
      </c>
      <c r="C47" s="2">
        <v>12</v>
      </c>
      <c r="D47" s="7" t="s">
        <v>49</v>
      </c>
      <c r="E47" s="7" t="s">
        <v>50</v>
      </c>
      <c r="F47" s="8">
        <v>1.1000000000000001</v>
      </c>
      <c r="G47" s="8">
        <v>-0.7</v>
      </c>
    </row>
    <row r="48" spans="1:7" x14ac:dyDescent="0.3">
      <c r="A48" s="2">
        <v>1915</v>
      </c>
      <c r="B48" s="2">
        <v>2</v>
      </c>
      <c r="C48" s="2">
        <v>13</v>
      </c>
      <c r="D48" s="7" t="s">
        <v>49</v>
      </c>
      <c r="E48" s="7" t="s">
        <v>50</v>
      </c>
      <c r="F48" s="8">
        <v>0.3</v>
      </c>
      <c r="G48" s="8">
        <v>-0.3</v>
      </c>
    </row>
    <row r="49" spans="1:7" x14ac:dyDescent="0.3">
      <c r="A49" s="2">
        <v>1915</v>
      </c>
      <c r="B49" s="2">
        <v>2</v>
      </c>
      <c r="C49" s="2">
        <v>14</v>
      </c>
      <c r="D49" s="7" t="s">
        <v>49</v>
      </c>
      <c r="E49" s="7" t="s">
        <v>50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49</v>
      </c>
      <c r="E50" s="7" t="s">
        <v>50</v>
      </c>
      <c r="F50" s="5">
        <v>0.8</v>
      </c>
      <c r="G50" s="5">
        <v>0.5</v>
      </c>
    </row>
    <row r="51" spans="1:7" x14ac:dyDescent="0.3">
      <c r="A51" s="2">
        <v>1915</v>
      </c>
      <c r="B51" s="2">
        <v>2</v>
      </c>
      <c r="C51" s="2">
        <v>16</v>
      </c>
      <c r="D51" s="7" t="s">
        <v>49</v>
      </c>
      <c r="E51" s="7" t="s">
        <v>50</v>
      </c>
      <c r="F51" s="5">
        <v>1</v>
      </c>
      <c r="G51" s="5">
        <v>0.2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49</v>
      </c>
      <c r="E52" s="7" t="s">
        <v>50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49</v>
      </c>
      <c r="E53" s="7" t="s">
        <v>50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49</v>
      </c>
      <c r="E54" s="7" t="s">
        <v>50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49</v>
      </c>
      <c r="E55" s="7" t="s">
        <v>50</v>
      </c>
      <c r="F55" s="8">
        <v>1.1000000000000001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49</v>
      </c>
      <c r="E56" s="7" t="s">
        <v>50</v>
      </c>
      <c r="F56" s="8">
        <v>0.9</v>
      </c>
      <c r="G56" s="8">
        <v>-0.2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49</v>
      </c>
      <c r="E57" s="7" t="s">
        <v>50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49</v>
      </c>
      <c r="E58" s="7" t="s">
        <v>50</v>
      </c>
      <c r="F58" s="8">
        <v>0.4</v>
      </c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49</v>
      </c>
      <c r="E59" s="7" t="s">
        <v>50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49</v>
      </c>
      <c r="E60" s="7" t="s">
        <v>50</v>
      </c>
      <c r="F60" s="8">
        <v>1.2</v>
      </c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49</v>
      </c>
      <c r="E61" s="7" t="s">
        <v>50</v>
      </c>
      <c r="F61" s="8">
        <v>0.7</v>
      </c>
      <c r="G61" s="8">
        <v>-0.5</v>
      </c>
    </row>
    <row r="62" spans="1:7" x14ac:dyDescent="0.3">
      <c r="A62" s="2">
        <v>1915</v>
      </c>
      <c r="B62" s="2">
        <v>2</v>
      </c>
      <c r="C62" s="2">
        <v>27</v>
      </c>
      <c r="D62" s="7" t="s">
        <v>49</v>
      </c>
      <c r="E62" s="7" t="s">
        <v>50</v>
      </c>
      <c r="F62" s="8">
        <v>0.4</v>
      </c>
      <c r="G62" s="8">
        <v>-0.3</v>
      </c>
    </row>
    <row r="63" spans="1:7" x14ac:dyDescent="0.3">
      <c r="A63" s="2">
        <v>1915</v>
      </c>
      <c r="B63" s="2">
        <v>2</v>
      </c>
      <c r="C63" s="2">
        <v>28</v>
      </c>
      <c r="D63" s="7" t="s">
        <v>49</v>
      </c>
      <c r="E63" s="7" t="s">
        <v>50</v>
      </c>
      <c r="F63" s="8">
        <v>1.2</v>
      </c>
      <c r="G63" s="8">
        <v>0.8</v>
      </c>
    </row>
    <row r="64" spans="1:7" x14ac:dyDescent="0.3">
      <c r="A64" s="6">
        <v>1915</v>
      </c>
      <c r="B64" s="6">
        <v>3</v>
      </c>
      <c r="C64" s="6">
        <v>1</v>
      </c>
      <c r="D64" s="13" t="s">
        <v>49</v>
      </c>
      <c r="E64" s="13" t="s">
        <v>50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49</v>
      </c>
      <c r="E65" s="13" t="s">
        <v>50</v>
      </c>
      <c r="F65" s="14">
        <v>1.1000000000000001</v>
      </c>
      <c r="G65" s="16">
        <v>0</v>
      </c>
    </row>
    <row r="66" spans="1:7" x14ac:dyDescent="0.3">
      <c r="A66" s="6">
        <v>1915</v>
      </c>
      <c r="B66" s="6">
        <v>3</v>
      </c>
      <c r="C66" s="6">
        <v>3</v>
      </c>
      <c r="D66" s="13" t="s">
        <v>49</v>
      </c>
      <c r="E66" s="13" t="s">
        <v>50</v>
      </c>
      <c r="F66" s="14">
        <v>1</v>
      </c>
      <c r="G66" s="16">
        <v>-0.1</v>
      </c>
    </row>
    <row r="67" spans="1:7" x14ac:dyDescent="0.3">
      <c r="A67" s="6">
        <v>1915</v>
      </c>
      <c r="B67" s="6">
        <v>3</v>
      </c>
      <c r="C67" s="6">
        <v>4</v>
      </c>
      <c r="D67" s="13" t="s">
        <v>49</v>
      </c>
      <c r="E67" s="13" t="s">
        <v>50</v>
      </c>
      <c r="F67" s="14">
        <v>0.9</v>
      </c>
      <c r="G67" s="16">
        <v>-0.1</v>
      </c>
    </row>
    <row r="68" spans="1:7" x14ac:dyDescent="0.3">
      <c r="A68" s="6">
        <v>1915</v>
      </c>
      <c r="B68" s="6">
        <v>3</v>
      </c>
      <c r="C68" s="6">
        <v>5</v>
      </c>
      <c r="D68" s="13" t="s">
        <v>49</v>
      </c>
      <c r="E68" s="13" t="s">
        <v>50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49</v>
      </c>
      <c r="E69" s="13" t="s">
        <v>50</v>
      </c>
      <c r="F69" s="16">
        <v>1.5</v>
      </c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49</v>
      </c>
      <c r="E70" s="13" t="s">
        <v>50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49</v>
      </c>
      <c r="E71" s="13" t="s">
        <v>50</v>
      </c>
      <c r="F71" s="14">
        <v>0.4</v>
      </c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49</v>
      </c>
      <c r="E72" s="13" t="s">
        <v>50</v>
      </c>
      <c r="F72" s="14">
        <v>0.5</v>
      </c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49</v>
      </c>
      <c r="E73" s="13" t="s">
        <v>50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49</v>
      </c>
      <c r="E74" s="13" t="s">
        <v>50</v>
      </c>
      <c r="F74" s="14">
        <v>0.9</v>
      </c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49</v>
      </c>
      <c r="E75" s="13" t="s">
        <v>50</v>
      </c>
      <c r="F75" s="14">
        <v>1.1000000000000001</v>
      </c>
      <c r="G75" s="14">
        <v>0.2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49</v>
      </c>
      <c r="E76" s="13" t="s">
        <v>50</v>
      </c>
      <c r="F76" s="14">
        <v>1.1000000000000001</v>
      </c>
      <c r="G76" s="14">
        <v>0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49</v>
      </c>
      <c r="E77" s="13" t="s">
        <v>50</v>
      </c>
      <c r="F77" s="14">
        <v>0.9</v>
      </c>
      <c r="G77" s="14">
        <v>-0.2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49</v>
      </c>
      <c r="E78" s="13" t="s">
        <v>50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49</v>
      </c>
      <c r="E79" s="13" t="s">
        <v>50</v>
      </c>
      <c r="F79" s="14">
        <v>0.8</v>
      </c>
      <c r="G79" s="14">
        <v>0.1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49</v>
      </c>
      <c r="E80" s="13" t="s">
        <v>50</v>
      </c>
      <c r="F80" s="14">
        <v>1</v>
      </c>
      <c r="G80" s="14">
        <v>0.2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49</v>
      </c>
      <c r="E81" s="13" t="s">
        <v>50</v>
      </c>
      <c r="F81" s="14">
        <v>1.5</v>
      </c>
      <c r="G81" s="14">
        <v>0.5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49</v>
      </c>
      <c r="E82" s="13" t="s">
        <v>50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49</v>
      </c>
      <c r="E83" s="13" t="s">
        <v>50</v>
      </c>
      <c r="F83" s="14">
        <v>0.9</v>
      </c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49</v>
      </c>
      <c r="E84" s="13" t="s">
        <v>50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49</v>
      </c>
      <c r="E85" s="13" t="s">
        <v>50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49</v>
      </c>
      <c r="E86" s="13" t="s">
        <v>50</v>
      </c>
      <c r="F86" s="14">
        <v>2.5</v>
      </c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49</v>
      </c>
      <c r="E87" s="13" t="s">
        <v>50</v>
      </c>
      <c r="F87" s="14">
        <v>0.8</v>
      </c>
      <c r="G87" s="14">
        <v>-1.7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49</v>
      </c>
      <c r="E88" s="13" t="s">
        <v>50</v>
      </c>
      <c r="F88" s="14">
        <v>0.8</v>
      </c>
      <c r="G88" s="14">
        <v>0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49</v>
      </c>
      <c r="E89" s="13" t="s">
        <v>50</v>
      </c>
      <c r="F89" s="14">
        <v>2.1</v>
      </c>
      <c r="G89" s="14">
        <v>1.3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49</v>
      </c>
      <c r="E90" s="13" t="s">
        <v>50</v>
      </c>
      <c r="F90" s="14">
        <v>1.3</v>
      </c>
      <c r="G90" s="16">
        <v>-0.8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49</v>
      </c>
      <c r="E91" s="13" t="s">
        <v>50</v>
      </c>
      <c r="F91" s="14">
        <v>1.2</v>
      </c>
      <c r="G91" s="16">
        <v>-0.1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49</v>
      </c>
      <c r="E92" s="13" t="s">
        <v>50</v>
      </c>
      <c r="F92" s="14">
        <v>0.5</v>
      </c>
      <c r="G92" s="16">
        <v>-0.7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49</v>
      </c>
      <c r="E93" s="13" t="s">
        <v>50</v>
      </c>
      <c r="F93" s="14">
        <v>0.4</v>
      </c>
      <c r="G93" s="16">
        <v>-0.1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49</v>
      </c>
      <c r="E94" s="13" t="s">
        <v>50</v>
      </c>
      <c r="F94" s="16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49</v>
      </c>
      <c r="E95" s="7" t="s">
        <v>50</v>
      </c>
      <c r="F95" s="5">
        <v>0.9</v>
      </c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49</v>
      </c>
      <c r="E96" s="7" t="s">
        <v>50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49</v>
      </c>
      <c r="E97" s="7" t="s">
        <v>50</v>
      </c>
      <c r="F97" s="5">
        <v>1.6</v>
      </c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49</v>
      </c>
      <c r="E98" s="7" t="s">
        <v>50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49</v>
      </c>
      <c r="E99" s="7" t="s">
        <v>50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49</v>
      </c>
      <c r="E100" s="7" t="s">
        <v>50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49</v>
      </c>
      <c r="E101" s="7" t="s">
        <v>50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49</v>
      </c>
      <c r="E102" s="7" t="s">
        <v>50</v>
      </c>
      <c r="F102" s="5">
        <v>1.7</v>
      </c>
      <c r="G102" s="5">
        <v>1.1000000000000001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49</v>
      </c>
      <c r="E103" s="7" t="s">
        <v>50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49</v>
      </c>
      <c r="E104" s="7" t="s">
        <v>50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49</v>
      </c>
      <c r="E105" s="7" t="s">
        <v>50</v>
      </c>
      <c r="F105" s="5">
        <v>0.7</v>
      </c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49</v>
      </c>
      <c r="E106" s="7" t="s">
        <v>50</v>
      </c>
      <c r="F106" s="5">
        <v>0.7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49</v>
      </c>
      <c r="E107" s="7" t="s">
        <v>50</v>
      </c>
      <c r="F107" s="5">
        <v>1.6</v>
      </c>
      <c r="G107" s="11">
        <v>0.9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49</v>
      </c>
      <c r="E108" s="7" t="s">
        <v>50</v>
      </c>
      <c r="F108" s="5">
        <v>1.3</v>
      </c>
      <c r="G108" s="11">
        <v>-0.3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49</v>
      </c>
      <c r="E109" s="7" t="s">
        <v>50</v>
      </c>
      <c r="F109" s="11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49</v>
      </c>
      <c r="E110" s="7" t="s">
        <v>50</v>
      </c>
      <c r="F110" s="5">
        <v>1.6</v>
      </c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49</v>
      </c>
      <c r="E111" s="7" t="s">
        <v>50</v>
      </c>
      <c r="F111" s="5">
        <v>1.3</v>
      </c>
      <c r="G111" s="5">
        <v>-0.3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49</v>
      </c>
      <c r="E112" s="7" t="s">
        <v>50</v>
      </c>
      <c r="F112" s="5">
        <v>0.7</v>
      </c>
      <c r="G112" s="5">
        <v>-0.6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49</v>
      </c>
      <c r="E113" s="7" t="s">
        <v>50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49</v>
      </c>
      <c r="E114" s="7" t="s">
        <v>50</v>
      </c>
      <c r="F114" s="5">
        <v>1.1000000000000001</v>
      </c>
      <c r="G114" s="5">
        <v>-0.2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49</v>
      </c>
      <c r="E115" s="7" t="s">
        <v>50</v>
      </c>
      <c r="F115" s="5">
        <v>1</v>
      </c>
      <c r="G115" s="11">
        <v>-0.1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49</v>
      </c>
      <c r="E116" s="7" t="s">
        <v>50</v>
      </c>
      <c r="F116" s="5">
        <v>1.4</v>
      </c>
      <c r="G116" s="11">
        <v>0.4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49</v>
      </c>
      <c r="E117" s="7" t="s">
        <v>50</v>
      </c>
      <c r="F117" s="5">
        <v>0.6</v>
      </c>
      <c r="G117" s="11">
        <v>-0.8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49</v>
      </c>
      <c r="E118" s="7" t="s">
        <v>50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49</v>
      </c>
      <c r="E119" s="7" t="s">
        <v>50</v>
      </c>
      <c r="F119" s="11">
        <v>0.3</v>
      </c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49</v>
      </c>
      <c r="E120" s="7" t="s">
        <v>50</v>
      </c>
      <c r="F120" s="5">
        <v>1</v>
      </c>
      <c r="G120" s="5">
        <v>0.7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49</v>
      </c>
      <c r="E121" s="7" t="s">
        <v>50</v>
      </c>
      <c r="F121" s="5">
        <v>0.2</v>
      </c>
      <c r="G121" s="5">
        <v>-0.8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49</v>
      </c>
      <c r="E122" s="7" t="s">
        <v>50</v>
      </c>
      <c r="F122" s="5">
        <v>0.8</v>
      </c>
      <c r="G122" s="5">
        <v>0.6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49</v>
      </c>
      <c r="E123" s="7" t="s">
        <v>50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49</v>
      </c>
      <c r="E124" s="7" t="s">
        <v>50</v>
      </c>
      <c r="F124" s="5">
        <v>0.7</v>
      </c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49</v>
      </c>
      <c r="E125" s="13" t="s">
        <v>50</v>
      </c>
      <c r="F125" s="9">
        <v>1.3</v>
      </c>
      <c r="G125" s="9">
        <v>0.6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49</v>
      </c>
      <c r="E126" s="13" t="s">
        <v>50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49</v>
      </c>
      <c r="E127" s="13" t="s">
        <v>50</v>
      </c>
      <c r="F127" s="9">
        <v>0.7</v>
      </c>
      <c r="G127" s="9">
        <v>-0.9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49</v>
      </c>
      <c r="E128" s="13" t="s">
        <v>50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49</v>
      </c>
      <c r="E129" s="13" t="s">
        <v>50</v>
      </c>
      <c r="F129" s="9">
        <v>1.5</v>
      </c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49</v>
      </c>
      <c r="E130" s="13" t="s">
        <v>50</v>
      </c>
      <c r="F130" s="14">
        <v>0.9</v>
      </c>
      <c r="G130" s="16">
        <v>-0.6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49</v>
      </c>
      <c r="E131" s="13" t="s">
        <v>50</v>
      </c>
      <c r="F131" s="14">
        <v>1.9</v>
      </c>
      <c r="G131" s="16">
        <v>1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49</v>
      </c>
      <c r="E132" s="13" t="s">
        <v>50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49</v>
      </c>
      <c r="E133" s="13" t="s">
        <v>50</v>
      </c>
      <c r="F133" s="14">
        <v>0.5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49</v>
      </c>
      <c r="E134" s="13" t="s">
        <v>50</v>
      </c>
      <c r="F134" s="16">
        <v>1</v>
      </c>
      <c r="G134" s="16">
        <v>0.5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49</v>
      </c>
      <c r="E135" s="13" t="s">
        <v>50</v>
      </c>
      <c r="F135" s="9">
        <v>0.8</v>
      </c>
      <c r="G135" s="9">
        <v>-0.2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49</v>
      </c>
      <c r="E136" s="13" t="s">
        <v>50</v>
      </c>
      <c r="F136" s="9">
        <v>1.8</v>
      </c>
      <c r="G136" s="9">
        <v>1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49</v>
      </c>
      <c r="E137" s="13" t="s">
        <v>50</v>
      </c>
      <c r="F137" s="9">
        <v>1</v>
      </c>
      <c r="G137" s="9">
        <v>-0.8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49</v>
      </c>
      <c r="E138" s="13" t="s">
        <v>50</v>
      </c>
      <c r="F138" s="9">
        <v>0.6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49</v>
      </c>
      <c r="E139" s="13" t="s">
        <v>50</v>
      </c>
      <c r="F139" s="9">
        <v>0.8</v>
      </c>
      <c r="G139" s="9">
        <v>0.2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49</v>
      </c>
      <c r="E140" s="13" t="s">
        <v>50</v>
      </c>
      <c r="F140" s="14">
        <v>0.8</v>
      </c>
      <c r="G140" s="16">
        <v>0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49</v>
      </c>
      <c r="E141" s="13" t="s">
        <v>50</v>
      </c>
      <c r="F141" s="14">
        <v>1.6</v>
      </c>
      <c r="G141" s="16">
        <v>0.8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49</v>
      </c>
      <c r="E142" s="13" t="s">
        <v>50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49</v>
      </c>
      <c r="E143" s="13" t="s">
        <v>50</v>
      </c>
      <c r="F143" s="14">
        <v>0.7</v>
      </c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49</v>
      </c>
      <c r="E144" s="13" t="s">
        <v>50</v>
      </c>
      <c r="F144" s="16">
        <v>0.8</v>
      </c>
      <c r="G144" s="16">
        <v>0.1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49</v>
      </c>
      <c r="E145" s="13" t="s">
        <v>50</v>
      </c>
      <c r="F145" s="9">
        <v>0.7</v>
      </c>
      <c r="G145" s="9">
        <v>-0.1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49</v>
      </c>
      <c r="E146" s="13" t="s">
        <v>50</v>
      </c>
      <c r="F146" s="9">
        <v>0.7</v>
      </c>
      <c r="G146" s="9">
        <v>0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49</v>
      </c>
      <c r="E147" s="13" t="s">
        <v>50</v>
      </c>
      <c r="F147" s="9">
        <v>1.1000000000000001</v>
      </c>
      <c r="G147" s="9">
        <v>0.4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49</v>
      </c>
      <c r="E148" s="13" t="s">
        <v>50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49</v>
      </c>
      <c r="E149" s="13" t="s">
        <v>50</v>
      </c>
      <c r="F149" s="9">
        <v>0.4</v>
      </c>
      <c r="G149" s="9">
        <v>-0.3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49</v>
      </c>
      <c r="E150" s="13" t="s">
        <v>50</v>
      </c>
      <c r="F150" s="14">
        <v>0.3</v>
      </c>
      <c r="G150" s="16">
        <v>-0.1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49</v>
      </c>
      <c r="E151" s="13" t="s">
        <v>50</v>
      </c>
      <c r="F151" s="14">
        <v>0.2</v>
      </c>
      <c r="G151" s="16">
        <v>-0.1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49</v>
      </c>
      <c r="E152" s="13" t="s">
        <v>50</v>
      </c>
      <c r="F152" s="14">
        <v>0.5</v>
      </c>
      <c r="G152" s="16">
        <v>0.3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49</v>
      </c>
      <c r="E153" s="13" t="s">
        <v>50</v>
      </c>
      <c r="F153" s="14">
        <v>0.5</v>
      </c>
      <c r="G153" s="16">
        <v>0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49</v>
      </c>
      <c r="E154" s="13" t="s">
        <v>50</v>
      </c>
      <c r="F154" s="16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49</v>
      </c>
      <c r="E155" s="13" t="s">
        <v>50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49</v>
      </c>
      <c r="E156" s="7" t="s">
        <v>50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49</v>
      </c>
      <c r="E157" s="7" t="s">
        <v>50</v>
      </c>
      <c r="F157" s="5">
        <v>0.7</v>
      </c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49</v>
      </c>
      <c r="E158" s="7" t="s">
        <v>50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49</v>
      </c>
      <c r="E159" s="7" t="s">
        <v>50</v>
      </c>
      <c r="F159" s="11">
        <v>1.8</v>
      </c>
      <c r="G159" s="11">
        <v>1.1000000000000001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49</v>
      </c>
      <c r="E160" s="7" t="s">
        <v>50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49</v>
      </c>
      <c r="E161" s="7" t="s">
        <v>50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49</v>
      </c>
      <c r="E162" s="7" t="s">
        <v>50</v>
      </c>
      <c r="F162" s="8">
        <v>0.1</v>
      </c>
      <c r="G162" s="8">
        <v>-0.4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49</v>
      </c>
      <c r="E163" s="7" t="s">
        <v>50</v>
      </c>
      <c r="F163" s="8">
        <v>0.7</v>
      </c>
      <c r="G163" s="8">
        <v>0.6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49</v>
      </c>
      <c r="E164" s="7" t="s">
        <v>50</v>
      </c>
      <c r="F164" s="8"/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49</v>
      </c>
      <c r="E165" s="7" t="s">
        <v>50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49</v>
      </c>
      <c r="E166" s="7" t="s">
        <v>50</v>
      </c>
      <c r="F166" s="5">
        <v>0.7</v>
      </c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49</v>
      </c>
      <c r="E167" s="7" t="s">
        <v>50</v>
      </c>
      <c r="F167" s="5">
        <v>0.4</v>
      </c>
      <c r="G167" s="11">
        <v>-0.3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49</v>
      </c>
      <c r="E168" s="7" t="s">
        <v>50</v>
      </c>
      <c r="F168" s="2">
        <v>1</v>
      </c>
      <c r="G168" s="2">
        <v>0.6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49</v>
      </c>
      <c r="E169" s="7" t="s">
        <v>50</v>
      </c>
      <c r="F169" s="11">
        <v>0.2</v>
      </c>
      <c r="G169" s="11">
        <v>-0.8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49</v>
      </c>
      <c r="E170" s="7" t="s">
        <v>50</v>
      </c>
      <c r="F170" s="8">
        <v>0.8</v>
      </c>
      <c r="G170" s="8">
        <v>0.6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49</v>
      </c>
      <c r="E171" s="7" t="s">
        <v>50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49</v>
      </c>
      <c r="E172" s="7" t="s">
        <v>50</v>
      </c>
      <c r="F172" s="8">
        <v>1.1000000000000001</v>
      </c>
      <c r="G172" s="8">
        <v>0.2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49</v>
      </c>
      <c r="E173" s="7" t="s">
        <v>50</v>
      </c>
      <c r="F173" s="8">
        <v>1.1000000000000001</v>
      </c>
      <c r="G173" s="8">
        <v>0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49</v>
      </c>
      <c r="E174" s="7" t="s">
        <v>50</v>
      </c>
      <c r="F174" s="8">
        <v>0.2</v>
      </c>
      <c r="G174" s="8">
        <v>-0.9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49</v>
      </c>
      <c r="E175" s="7" t="s">
        <v>50</v>
      </c>
      <c r="F175" s="5">
        <v>2.2999999999999998</v>
      </c>
      <c r="G175" s="11">
        <v>2.1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49</v>
      </c>
      <c r="E176" s="7" t="s">
        <v>50</v>
      </c>
      <c r="F176" s="5">
        <v>1.1000000000000001</v>
      </c>
      <c r="G176" s="11">
        <v>-1.2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49</v>
      </c>
      <c r="E177" s="7" t="s">
        <v>50</v>
      </c>
      <c r="F177" s="5">
        <v>0</v>
      </c>
      <c r="G177" s="11">
        <v>-1.1000000000000001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49</v>
      </c>
      <c r="E178" s="7" t="s">
        <v>50</v>
      </c>
      <c r="F178" s="5">
        <v>0.2</v>
      </c>
      <c r="G178" s="11">
        <v>0.2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49</v>
      </c>
      <c r="E179" s="7" t="s">
        <v>50</v>
      </c>
      <c r="F179" s="11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49</v>
      </c>
      <c r="E180" s="7" t="s">
        <v>50</v>
      </c>
      <c r="F180" s="5">
        <v>0.3</v>
      </c>
      <c r="G180" s="11">
        <v>-0.1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49</v>
      </c>
      <c r="E181" s="7" t="s">
        <v>50</v>
      </c>
      <c r="F181" s="5">
        <v>1</v>
      </c>
      <c r="G181" s="11">
        <v>0.7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49</v>
      </c>
      <c r="E182" s="7" t="s">
        <v>50</v>
      </c>
      <c r="F182" s="5">
        <v>0.8</v>
      </c>
      <c r="G182" s="11">
        <v>-0.2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49</v>
      </c>
      <c r="E183" s="7" t="s">
        <v>50</v>
      </c>
      <c r="F183" s="5"/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49</v>
      </c>
      <c r="E184" s="7" t="s">
        <v>50</v>
      </c>
      <c r="F184" s="11">
        <v>0.4</v>
      </c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49</v>
      </c>
      <c r="E185" s="7" t="s">
        <v>50</v>
      </c>
      <c r="F185" s="5">
        <v>1.5</v>
      </c>
      <c r="G185" s="11">
        <v>1.1000000000000001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49</v>
      </c>
      <c r="E186" s="13" t="s">
        <v>50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49</v>
      </c>
      <c r="E187" s="13" t="s">
        <v>50</v>
      </c>
      <c r="F187" s="14">
        <v>1.9</v>
      </c>
      <c r="G187" s="16">
        <v>1.3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49</v>
      </c>
      <c r="E188" s="13" t="s">
        <v>50</v>
      </c>
      <c r="F188" s="14">
        <v>0.8</v>
      </c>
      <c r="G188" s="16">
        <v>-1.1000000000000001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49</v>
      </c>
      <c r="E189" s="13" t="s">
        <v>50</v>
      </c>
      <c r="F189" s="14">
        <v>1</v>
      </c>
      <c r="G189" s="16">
        <v>0.2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49</v>
      </c>
      <c r="E190" s="13" t="s">
        <v>50</v>
      </c>
      <c r="F190" s="16">
        <v>0.1</v>
      </c>
      <c r="G190" s="16">
        <v>-0.9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49</v>
      </c>
      <c r="E191" s="13" t="s">
        <v>50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49</v>
      </c>
      <c r="E192" s="13" t="s">
        <v>50</v>
      </c>
      <c r="F192" s="14">
        <v>0.2</v>
      </c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49</v>
      </c>
      <c r="E193" s="13" t="s">
        <v>50</v>
      </c>
      <c r="F193" s="14">
        <v>0.2</v>
      </c>
      <c r="G193" s="14">
        <v>0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49</v>
      </c>
      <c r="E194" s="13" t="s">
        <v>50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49</v>
      </c>
      <c r="E195" s="13" t="s">
        <v>50</v>
      </c>
      <c r="F195" s="14">
        <v>0.2</v>
      </c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49</v>
      </c>
      <c r="E196" s="13" t="s">
        <v>50</v>
      </c>
      <c r="F196" s="14">
        <v>0.9</v>
      </c>
      <c r="G196" s="16">
        <v>0.7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49</v>
      </c>
      <c r="E197" s="13" t="s">
        <v>50</v>
      </c>
      <c r="F197" s="14">
        <v>0.5</v>
      </c>
      <c r="G197" s="14">
        <v>-0.4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49</v>
      </c>
      <c r="E198" s="13" t="s">
        <v>50</v>
      </c>
      <c r="F198" s="14">
        <v>1.1000000000000001</v>
      </c>
      <c r="G198" s="16">
        <v>0.6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49</v>
      </c>
      <c r="E199" s="13" t="s">
        <v>50</v>
      </c>
      <c r="F199" s="6">
        <v>0.9</v>
      </c>
      <c r="G199" s="6">
        <v>-0.2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49</v>
      </c>
      <c r="E200" s="13" t="s">
        <v>50</v>
      </c>
      <c r="F200" s="16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49</v>
      </c>
      <c r="E201" s="13" t="s">
        <v>50</v>
      </c>
      <c r="F201" s="14">
        <v>0.8</v>
      </c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49</v>
      </c>
      <c r="E202" s="13" t="s">
        <v>50</v>
      </c>
      <c r="F202" s="14">
        <v>1.3</v>
      </c>
      <c r="G202" s="14">
        <v>0.5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49</v>
      </c>
      <c r="E203" s="13" t="s">
        <v>50</v>
      </c>
      <c r="F203" s="14">
        <v>0.7</v>
      </c>
      <c r="G203" s="14">
        <v>-0.6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49</v>
      </c>
      <c r="E204" s="13" t="s">
        <v>50</v>
      </c>
      <c r="F204" s="14">
        <v>0.6</v>
      </c>
      <c r="G204" s="14">
        <v>-0.1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49</v>
      </c>
      <c r="E205" s="13" t="s">
        <v>50</v>
      </c>
      <c r="F205" s="14">
        <v>1</v>
      </c>
      <c r="G205" s="14">
        <v>0.4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49</v>
      </c>
      <c r="E206" s="13" t="s">
        <v>50</v>
      </c>
      <c r="F206" s="14">
        <v>1.2</v>
      </c>
      <c r="G206" s="16">
        <v>0.2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49</v>
      </c>
      <c r="E207" s="13" t="s">
        <v>50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49</v>
      </c>
      <c r="E208" s="13" t="s">
        <v>50</v>
      </c>
      <c r="F208" s="14">
        <v>0.1</v>
      </c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49</v>
      </c>
      <c r="E209" s="13" t="s">
        <v>50</v>
      </c>
      <c r="F209" s="14">
        <v>0.8</v>
      </c>
      <c r="G209" s="16">
        <v>0.7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49</v>
      </c>
      <c r="E210" s="13" t="s">
        <v>50</v>
      </c>
      <c r="F210" s="16">
        <v>0.5</v>
      </c>
      <c r="G210" s="16">
        <v>-0.3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49</v>
      </c>
      <c r="E211" s="13" t="s">
        <v>50</v>
      </c>
      <c r="F211" s="14">
        <v>0.6</v>
      </c>
      <c r="G211" s="14">
        <v>0.1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49</v>
      </c>
      <c r="E212" s="13" t="s">
        <v>50</v>
      </c>
      <c r="F212" s="14">
        <v>1</v>
      </c>
      <c r="G212" s="14">
        <v>0.4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49</v>
      </c>
      <c r="E213" s="13" t="s">
        <v>50</v>
      </c>
      <c r="F213" s="14">
        <v>1</v>
      </c>
      <c r="G213" s="14">
        <v>0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49</v>
      </c>
      <c r="E214" s="13" t="s">
        <v>50</v>
      </c>
      <c r="F214" s="14">
        <v>0.9</v>
      </c>
      <c r="G214" s="14">
        <v>-0.1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49</v>
      </c>
      <c r="E215" s="13" t="s">
        <v>50</v>
      </c>
      <c r="F215" s="14">
        <v>0.6</v>
      </c>
      <c r="G215" s="14">
        <v>-0.3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49</v>
      </c>
      <c r="E216" s="13" t="s">
        <v>50</v>
      </c>
      <c r="F216" s="14">
        <v>0.5</v>
      </c>
      <c r="G216" s="16">
        <v>-0.1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49</v>
      </c>
      <c r="E217" s="13" t="s">
        <v>50</v>
      </c>
      <c r="F217" s="14">
        <v>0.9</v>
      </c>
      <c r="G217" s="14">
        <v>0.4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49</v>
      </c>
      <c r="E218" s="13" t="s">
        <v>50</v>
      </c>
      <c r="F218" s="14">
        <v>0.4</v>
      </c>
      <c r="G218" s="16">
        <v>-0.5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49</v>
      </c>
      <c r="E219" s="13" t="s">
        <v>50</v>
      </c>
      <c r="F219" s="6">
        <v>0.3</v>
      </c>
      <c r="G219" s="6">
        <v>-0.1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49</v>
      </c>
      <c r="E220" s="13" t="s">
        <v>50</v>
      </c>
      <c r="F220" s="16">
        <v>0.7</v>
      </c>
      <c r="G220" s="16">
        <v>0.4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49</v>
      </c>
      <c r="E221" s="13" t="s">
        <v>50</v>
      </c>
      <c r="F221" s="9">
        <v>0.2</v>
      </c>
      <c r="G221" s="9">
        <v>-0.5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49</v>
      </c>
      <c r="E222" s="13" t="s">
        <v>50</v>
      </c>
      <c r="F222" s="9">
        <v>0.4</v>
      </c>
      <c r="G222" s="9">
        <v>0.2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49</v>
      </c>
      <c r="E223" s="13" t="s">
        <v>50</v>
      </c>
      <c r="F223" s="9">
        <v>0.4</v>
      </c>
      <c r="G223" s="9">
        <v>0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49</v>
      </c>
      <c r="E224" s="13" t="s">
        <v>50</v>
      </c>
      <c r="F224" s="9">
        <v>1.3</v>
      </c>
      <c r="G224" s="9">
        <v>0.9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49</v>
      </c>
      <c r="E225" s="13" t="s">
        <v>50</v>
      </c>
      <c r="F225" s="9">
        <v>1.2</v>
      </c>
      <c r="G225" s="9">
        <v>-0.1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49</v>
      </c>
      <c r="E226" s="13" t="s">
        <v>50</v>
      </c>
      <c r="F226" s="14">
        <v>0.9</v>
      </c>
      <c r="G226" s="16">
        <v>-0.3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49</v>
      </c>
      <c r="E227" s="13" t="s">
        <v>50</v>
      </c>
      <c r="F227" s="14">
        <v>0.5</v>
      </c>
      <c r="G227" s="16">
        <v>-0.4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49</v>
      </c>
      <c r="E228" s="13" t="s">
        <v>50</v>
      </c>
      <c r="F228" s="14">
        <v>0.9</v>
      </c>
      <c r="G228" s="16">
        <v>0.4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49</v>
      </c>
      <c r="E229" s="13" t="s">
        <v>50</v>
      </c>
      <c r="F229" s="14">
        <v>0</v>
      </c>
      <c r="G229" s="16">
        <v>-0.9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49</v>
      </c>
      <c r="E230" s="13" t="s">
        <v>50</v>
      </c>
      <c r="F230" s="16">
        <v>0.7</v>
      </c>
      <c r="G230" s="16">
        <v>0.7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49</v>
      </c>
      <c r="E231" s="13" t="s">
        <v>50</v>
      </c>
      <c r="F231" s="14">
        <v>0.5</v>
      </c>
      <c r="G231" s="16">
        <v>-0.2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49</v>
      </c>
      <c r="E232" s="13" t="s">
        <v>50</v>
      </c>
      <c r="F232" s="14">
        <v>0</v>
      </c>
      <c r="G232" s="14">
        <v>0.5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49</v>
      </c>
      <c r="E233" s="13" t="s">
        <v>50</v>
      </c>
      <c r="F233" s="14">
        <v>1.4</v>
      </c>
      <c r="G233" s="16">
        <v>1.4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49</v>
      </c>
      <c r="E234" s="13" t="s">
        <v>50</v>
      </c>
      <c r="F234" s="14">
        <v>0.7</v>
      </c>
      <c r="G234" s="6">
        <v>-0.7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49</v>
      </c>
      <c r="E235" s="13" t="s">
        <v>50</v>
      </c>
      <c r="F235" s="16">
        <v>1</v>
      </c>
      <c r="G235" s="16">
        <v>0.3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49</v>
      </c>
      <c r="E236" s="13" t="s">
        <v>50</v>
      </c>
      <c r="F236" s="9">
        <v>0.2</v>
      </c>
      <c r="G236" s="9">
        <v>-0.8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49</v>
      </c>
      <c r="E237" s="13" t="s">
        <v>50</v>
      </c>
      <c r="F237" s="9">
        <v>0.5</v>
      </c>
      <c r="G237" s="9">
        <v>0.3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49</v>
      </c>
      <c r="E238" s="13" t="s">
        <v>50</v>
      </c>
      <c r="F238" s="9">
        <v>0.2</v>
      </c>
      <c r="G238" s="9">
        <v>-0.3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49</v>
      </c>
      <c r="E239" s="13" t="s">
        <v>50</v>
      </c>
      <c r="F239" s="9">
        <v>0.8</v>
      </c>
      <c r="G239" s="9">
        <v>0.6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49</v>
      </c>
      <c r="E240" s="13" t="s">
        <v>50</v>
      </c>
      <c r="F240" s="9">
        <v>1.1000000000000001</v>
      </c>
      <c r="G240" s="9">
        <v>0.3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49</v>
      </c>
      <c r="E241" s="13" t="s">
        <v>50</v>
      </c>
      <c r="F241" s="14">
        <v>0.3</v>
      </c>
      <c r="G241" s="16">
        <v>-0.8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49</v>
      </c>
      <c r="E242" s="13" t="s">
        <v>50</v>
      </c>
      <c r="F242" s="14">
        <v>1.4</v>
      </c>
      <c r="G242" s="16">
        <v>1.1000000000000001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49</v>
      </c>
      <c r="E243" s="13" t="s">
        <v>50</v>
      </c>
      <c r="F243" s="14">
        <v>1.3</v>
      </c>
      <c r="G243" s="16">
        <v>-0.1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49</v>
      </c>
      <c r="E244" s="13" t="s">
        <v>50</v>
      </c>
      <c r="F244" s="14">
        <v>0.6</v>
      </c>
      <c r="G244" s="16">
        <v>-0.7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49</v>
      </c>
      <c r="E245" s="13" t="s">
        <v>50</v>
      </c>
      <c r="F245" s="16">
        <v>-0.1</v>
      </c>
      <c r="G245" s="16">
        <v>-0.7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49</v>
      </c>
      <c r="E246" s="13" t="s">
        <v>50</v>
      </c>
      <c r="F246" s="14">
        <v>1.5</v>
      </c>
      <c r="G246" s="16">
        <v>1.6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49</v>
      </c>
      <c r="E247" s="13" t="s">
        <v>50</v>
      </c>
      <c r="F247" s="14">
        <v>0.1</v>
      </c>
      <c r="G247" s="16">
        <v>-1.4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49</v>
      </c>
      <c r="E248" s="13" t="s">
        <v>50</v>
      </c>
      <c r="F248" s="14">
        <v>0.7</v>
      </c>
      <c r="G248" s="16">
        <v>0.6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49</v>
      </c>
      <c r="E249" s="13" t="s">
        <v>50</v>
      </c>
      <c r="F249" s="14">
        <v>0.3</v>
      </c>
      <c r="G249" s="16">
        <v>-0.4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49</v>
      </c>
      <c r="E250" s="13" t="s">
        <v>50</v>
      </c>
      <c r="F250" s="16">
        <v>0.1</v>
      </c>
      <c r="G250" s="16">
        <v>-0.2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49</v>
      </c>
      <c r="E251" s="13" t="s">
        <v>50</v>
      </c>
      <c r="F251" s="14">
        <v>0.1</v>
      </c>
      <c r="G251" s="16">
        <v>0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49</v>
      </c>
      <c r="E252" s="13" t="s">
        <v>50</v>
      </c>
      <c r="F252" s="14">
        <v>0.7</v>
      </c>
      <c r="G252" s="16">
        <v>0.6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49</v>
      </c>
      <c r="E253" s="13" t="s">
        <v>50</v>
      </c>
      <c r="F253" s="14">
        <v>1.8</v>
      </c>
      <c r="G253" s="16">
        <v>1.1000000000000001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49</v>
      </c>
      <c r="E254" s="13" t="s">
        <v>50</v>
      </c>
      <c r="F254" s="14">
        <v>1</v>
      </c>
      <c r="G254" s="16">
        <v>-0.8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49</v>
      </c>
      <c r="E255" s="13" t="s">
        <v>50</v>
      </c>
      <c r="F255" s="16">
        <v>0.6</v>
      </c>
      <c r="G255" s="16">
        <v>-0.4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49</v>
      </c>
      <c r="E256" s="13" t="s">
        <v>50</v>
      </c>
      <c r="F256" s="14">
        <v>0.8</v>
      </c>
      <c r="G256" s="16">
        <v>0.2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49</v>
      </c>
      <c r="E257" s="13" t="s">
        <v>50</v>
      </c>
      <c r="F257" s="14">
        <v>1.1000000000000001</v>
      </c>
      <c r="G257" s="16">
        <v>0.3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49</v>
      </c>
      <c r="E258" s="13" t="s">
        <v>50</v>
      </c>
      <c r="F258" s="14">
        <v>1</v>
      </c>
      <c r="G258" s="14">
        <v>-0.1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49</v>
      </c>
      <c r="E259" s="13" t="s">
        <v>50</v>
      </c>
      <c r="F259" s="14">
        <v>1.5</v>
      </c>
      <c r="G259" s="16">
        <v>0.5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49</v>
      </c>
      <c r="E260" s="13" t="s">
        <v>50</v>
      </c>
      <c r="F260" s="9">
        <v>1.8</v>
      </c>
      <c r="G260" s="9">
        <v>0.3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49</v>
      </c>
      <c r="E261" s="13" t="s">
        <v>50</v>
      </c>
      <c r="F261" s="9">
        <v>2.5</v>
      </c>
      <c r="G261" s="9">
        <v>0.7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49</v>
      </c>
      <c r="E262" s="13" t="s">
        <v>50</v>
      </c>
      <c r="F262" s="9">
        <v>1.6</v>
      </c>
      <c r="G262" s="9">
        <v>-0.9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49</v>
      </c>
      <c r="E263" s="13" t="s">
        <v>50</v>
      </c>
      <c r="F263" s="9">
        <v>0.8</v>
      </c>
      <c r="G263" s="9">
        <v>-0.8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49</v>
      </c>
      <c r="E264" s="13" t="s">
        <v>50</v>
      </c>
      <c r="F264" s="14">
        <v>0.3</v>
      </c>
      <c r="G264" s="16">
        <v>-0.5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49</v>
      </c>
      <c r="E265" s="13" t="s">
        <v>50</v>
      </c>
      <c r="F265" s="14">
        <v>0.7</v>
      </c>
      <c r="G265" s="16">
        <v>0.4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49</v>
      </c>
      <c r="E266" s="13" t="s">
        <v>50</v>
      </c>
      <c r="F266" s="14">
        <v>0.1</v>
      </c>
      <c r="G266" s="16">
        <v>-0.6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49</v>
      </c>
      <c r="E267" s="13" t="s">
        <v>50</v>
      </c>
      <c r="F267" s="14">
        <v>0.1</v>
      </c>
      <c r="G267" s="16">
        <v>0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49</v>
      </c>
      <c r="E268" s="13" t="s">
        <v>50</v>
      </c>
      <c r="F268" s="14">
        <v>1.4</v>
      </c>
      <c r="G268" s="16">
        <v>1.3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49</v>
      </c>
      <c r="E269" s="13" t="s">
        <v>50</v>
      </c>
      <c r="F269" s="14">
        <v>1.6</v>
      </c>
      <c r="G269" s="16">
        <v>0.2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49</v>
      </c>
      <c r="E270" s="13" t="s">
        <v>50</v>
      </c>
      <c r="F270" s="14">
        <v>1.3</v>
      </c>
      <c r="G270" s="16">
        <v>-0.3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49</v>
      </c>
      <c r="E271" s="13" t="s">
        <v>50</v>
      </c>
      <c r="F271" s="14">
        <v>1</v>
      </c>
      <c r="G271" s="16">
        <v>-0.3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49</v>
      </c>
      <c r="E272" s="13" t="s">
        <v>50</v>
      </c>
      <c r="F272" s="16">
        <v>0.8</v>
      </c>
      <c r="G272" s="16">
        <v>-0.2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49</v>
      </c>
      <c r="E273" s="13" t="s">
        <v>50</v>
      </c>
      <c r="F273" s="14">
        <v>1.1000000000000001</v>
      </c>
      <c r="G273" s="16">
        <v>0.3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49</v>
      </c>
      <c r="E274" s="13" t="s">
        <v>50</v>
      </c>
      <c r="F274" s="14">
        <v>0.9</v>
      </c>
      <c r="G274" s="16">
        <v>-0.2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49</v>
      </c>
      <c r="E275" s="13" t="s">
        <v>50</v>
      </c>
      <c r="F275" s="14">
        <v>1.1000000000000001</v>
      </c>
      <c r="G275" s="16">
        <v>0.2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49</v>
      </c>
      <c r="E276" s="13" t="s">
        <v>50</v>
      </c>
      <c r="F276" s="14">
        <v>1.3</v>
      </c>
      <c r="G276" s="16">
        <v>0.2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49</v>
      </c>
      <c r="E277" s="13" t="s">
        <v>50</v>
      </c>
      <c r="F277" s="16">
        <v>0.2</v>
      </c>
      <c r="G277" s="16">
        <v>-1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49</v>
      </c>
      <c r="E278" s="13" t="s">
        <v>50</v>
      </c>
      <c r="F278" s="9">
        <v>0.1</v>
      </c>
      <c r="G278" s="9">
        <v>-0.1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49</v>
      </c>
      <c r="E279" s="13" t="s">
        <v>50</v>
      </c>
      <c r="F279" s="9">
        <v>0.9</v>
      </c>
      <c r="G279" s="9">
        <v>0.8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49</v>
      </c>
      <c r="E280" s="13" t="s">
        <v>50</v>
      </c>
      <c r="F280" s="9">
        <v>0</v>
      </c>
      <c r="G280" s="9">
        <v>-0.9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49</v>
      </c>
      <c r="E281" s="13" t="s">
        <v>50</v>
      </c>
      <c r="F281" s="9">
        <v>0.5</v>
      </c>
      <c r="G281" s="9">
        <v>0.5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49</v>
      </c>
      <c r="E282" s="13" t="s">
        <v>50</v>
      </c>
      <c r="F282" s="9">
        <v>0.72</v>
      </c>
      <c r="G282" s="9">
        <v>0.2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49</v>
      </c>
      <c r="E283" s="13" t="s">
        <v>50</v>
      </c>
      <c r="F283" s="9">
        <v>1.1000000000000001</v>
      </c>
      <c r="G283" s="9">
        <v>0.4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49</v>
      </c>
      <c r="E284" s="13" t="s">
        <v>50</v>
      </c>
      <c r="F284" s="9">
        <v>1</v>
      </c>
      <c r="G284" s="9">
        <v>-0.1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49</v>
      </c>
      <c r="E285" s="13" t="s">
        <v>50</v>
      </c>
      <c r="F285" s="9">
        <v>0.7</v>
      </c>
      <c r="G285" s="9">
        <v>-0.3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49</v>
      </c>
      <c r="E286" s="13" t="s">
        <v>50</v>
      </c>
      <c r="F286" s="9">
        <v>0.8</v>
      </c>
      <c r="G286" s="9">
        <v>0.1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49</v>
      </c>
      <c r="E287" s="13" t="s">
        <v>50</v>
      </c>
      <c r="F287" s="9">
        <v>0.8</v>
      </c>
      <c r="G287" s="9">
        <v>0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49</v>
      </c>
      <c r="E288" s="13" t="s">
        <v>50</v>
      </c>
      <c r="F288" s="14">
        <v>1</v>
      </c>
      <c r="G288" s="16">
        <v>0.2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49</v>
      </c>
      <c r="E289" s="13" t="s">
        <v>50</v>
      </c>
      <c r="F289" s="14">
        <v>1.2</v>
      </c>
      <c r="G289" s="16">
        <v>0.2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49</v>
      </c>
      <c r="E290" s="13" t="s">
        <v>50</v>
      </c>
      <c r="F290" s="14">
        <v>1.9</v>
      </c>
      <c r="G290" s="14">
        <v>0.7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49</v>
      </c>
      <c r="E291" s="13" t="s">
        <v>50</v>
      </c>
      <c r="F291" s="14">
        <v>0.9</v>
      </c>
      <c r="G291" s="16">
        <v>-1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49</v>
      </c>
      <c r="E292" s="13" t="s">
        <v>50</v>
      </c>
      <c r="F292" s="14">
        <v>0.2</v>
      </c>
      <c r="G292" s="16">
        <v>-0.7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49</v>
      </c>
      <c r="E293" s="13" t="s">
        <v>50</v>
      </c>
      <c r="F293" s="9">
        <v>0.2</v>
      </c>
      <c r="G293" s="9">
        <v>0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49</v>
      </c>
      <c r="E294" s="13" t="s">
        <v>50</v>
      </c>
      <c r="F294" s="9">
        <v>0.4</v>
      </c>
      <c r="G294" s="9">
        <v>0.2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49</v>
      </c>
      <c r="E295" s="13" t="s">
        <v>50</v>
      </c>
      <c r="F295" s="9">
        <v>0.3</v>
      </c>
      <c r="G295" s="9">
        <v>-0.1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49</v>
      </c>
      <c r="E296" s="13" t="s">
        <v>50</v>
      </c>
      <c r="F296" s="9">
        <v>0.5</v>
      </c>
      <c r="G296" s="9">
        <v>0.2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49</v>
      </c>
      <c r="E297" s="13" t="s">
        <v>50</v>
      </c>
      <c r="F297" s="9">
        <v>0.7</v>
      </c>
      <c r="G297" s="9">
        <v>0.2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49</v>
      </c>
      <c r="E298" s="13" t="s">
        <v>50</v>
      </c>
      <c r="F298" s="14">
        <v>1</v>
      </c>
      <c r="G298" s="14">
        <v>0.3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49</v>
      </c>
      <c r="E299" s="13" t="s">
        <v>50</v>
      </c>
      <c r="F299" s="6">
        <v>1.2</v>
      </c>
      <c r="G299" s="6">
        <v>0.2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49</v>
      </c>
      <c r="E300" s="13" t="s">
        <v>50</v>
      </c>
      <c r="F300" s="6">
        <v>1</v>
      </c>
      <c r="G300" s="6">
        <v>-0.2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49</v>
      </c>
      <c r="E301" s="13" t="s">
        <v>50</v>
      </c>
      <c r="F301" s="6">
        <v>1.2</v>
      </c>
      <c r="G301" s="6">
        <v>0.2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49</v>
      </c>
      <c r="E302" s="13" t="s">
        <v>50</v>
      </c>
      <c r="F302" s="14">
        <v>2.2000000000000002</v>
      </c>
      <c r="G302" s="14">
        <v>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49</v>
      </c>
      <c r="E303" s="13" t="s">
        <v>50</v>
      </c>
      <c r="F303" s="14">
        <v>1.2</v>
      </c>
      <c r="G303" s="14">
        <v>-1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49</v>
      </c>
      <c r="E304" s="13" t="s">
        <v>50</v>
      </c>
      <c r="F304" s="14">
        <v>1.2</v>
      </c>
      <c r="G304" s="14">
        <v>0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49</v>
      </c>
      <c r="E305" s="13" t="s">
        <v>50</v>
      </c>
      <c r="F305" s="14">
        <v>0.8</v>
      </c>
      <c r="G305" s="14">
        <v>-0.4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49</v>
      </c>
      <c r="E306" s="13" t="s">
        <v>50</v>
      </c>
      <c r="F306" s="14">
        <v>0</v>
      </c>
      <c r="G306" s="14">
        <v>-0.8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49</v>
      </c>
      <c r="E307" s="13" t="s">
        <v>50</v>
      </c>
      <c r="F307" s="14">
        <v>0.7</v>
      </c>
      <c r="G307" s="14">
        <v>0.7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49</v>
      </c>
      <c r="E308" s="13" t="s">
        <v>50</v>
      </c>
      <c r="F308" s="14">
        <v>0.4</v>
      </c>
      <c r="G308" s="14">
        <v>-0.3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49</v>
      </c>
      <c r="E309" s="13" t="s">
        <v>50</v>
      </c>
      <c r="F309" s="12">
        <v>0.6</v>
      </c>
      <c r="G309" s="9">
        <v>0.02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49</v>
      </c>
      <c r="E310" s="13" t="s">
        <v>50</v>
      </c>
      <c r="F310" s="12">
        <v>0.6</v>
      </c>
      <c r="G310" s="9">
        <v>0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49</v>
      </c>
      <c r="E311" s="13" t="s">
        <v>50</v>
      </c>
      <c r="F311" s="12">
        <v>0.6</v>
      </c>
      <c r="G311" s="9">
        <v>0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49</v>
      </c>
      <c r="E312" s="13" t="s">
        <v>50</v>
      </c>
      <c r="F312" s="12">
        <v>0.7</v>
      </c>
      <c r="G312" s="9">
        <v>0.1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49</v>
      </c>
      <c r="E313" s="13" t="s">
        <v>50</v>
      </c>
      <c r="F313" s="12">
        <v>0.6</v>
      </c>
      <c r="G313" s="9">
        <v>-0.1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49</v>
      </c>
      <c r="E314" s="13" t="s">
        <v>50</v>
      </c>
      <c r="F314" s="12">
        <v>0.9</v>
      </c>
      <c r="G314" s="9">
        <v>0.3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49</v>
      </c>
      <c r="E315" s="13" t="s">
        <v>50</v>
      </c>
      <c r="F315" s="12">
        <v>0.7</v>
      </c>
      <c r="G315" s="9">
        <v>0.2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49</v>
      </c>
      <c r="E316" s="13" t="s">
        <v>50</v>
      </c>
      <c r="F316" s="12">
        <v>1</v>
      </c>
      <c r="G316" s="9">
        <v>0.3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49</v>
      </c>
      <c r="E317" s="13" t="s">
        <v>50</v>
      </c>
      <c r="F317" s="12">
        <v>1.1000000000000001</v>
      </c>
      <c r="G317" s="9">
        <v>0.1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49</v>
      </c>
      <c r="E318" s="13" t="s">
        <v>50</v>
      </c>
      <c r="F318" s="12">
        <v>1</v>
      </c>
      <c r="G318" s="9">
        <v>-0.1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49</v>
      </c>
      <c r="E319" s="13" t="s">
        <v>50</v>
      </c>
      <c r="F319" s="14">
        <v>1.3</v>
      </c>
      <c r="G319" s="16">
        <v>0.3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49</v>
      </c>
      <c r="E320" s="13" t="s">
        <v>50</v>
      </c>
      <c r="F320" s="16">
        <v>0.7</v>
      </c>
      <c r="G320" s="16">
        <v>-0.6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49</v>
      </c>
      <c r="E321" s="13" t="s">
        <v>50</v>
      </c>
      <c r="F321" s="14">
        <v>0.2</v>
      </c>
      <c r="G321" s="14">
        <v>-0.5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49</v>
      </c>
      <c r="E322" s="13" t="s">
        <v>50</v>
      </c>
      <c r="F322" s="14">
        <v>0.1</v>
      </c>
      <c r="G322" s="16">
        <v>-0.1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49</v>
      </c>
      <c r="E323" s="13" t="s">
        <v>50</v>
      </c>
      <c r="F323" s="14">
        <v>1.1000000000000001</v>
      </c>
      <c r="G323" s="16">
        <v>1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49</v>
      </c>
      <c r="E324" s="13" t="s">
        <v>50</v>
      </c>
      <c r="F324" s="9">
        <v>1.2</v>
      </c>
      <c r="G324" s="9">
        <v>0.1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49</v>
      </c>
      <c r="E325" s="13" t="s">
        <v>50</v>
      </c>
      <c r="F325" s="9">
        <v>0.7</v>
      </c>
      <c r="G325" s="9">
        <v>-0.5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49</v>
      </c>
      <c r="E326" s="13" t="s">
        <v>50</v>
      </c>
      <c r="F326" s="9">
        <v>0.3</v>
      </c>
      <c r="G326" s="9">
        <v>-0.4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49</v>
      </c>
      <c r="E327" s="13" t="s">
        <v>50</v>
      </c>
      <c r="F327" s="9">
        <v>0.9</v>
      </c>
      <c r="G327" s="9">
        <v>0.6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49</v>
      </c>
      <c r="E328" s="13" t="s">
        <v>50</v>
      </c>
      <c r="F328" s="9">
        <v>1.5</v>
      </c>
      <c r="G328" s="9">
        <v>0.6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49</v>
      </c>
      <c r="E329" s="13" t="s">
        <v>50</v>
      </c>
      <c r="F329" s="9">
        <v>0</v>
      </c>
      <c r="G329" s="9">
        <v>-1.5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49</v>
      </c>
      <c r="E330" s="13" t="s">
        <v>50</v>
      </c>
      <c r="F330" s="9">
        <v>0</v>
      </c>
      <c r="G330" s="9">
        <v>-1.5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49</v>
      </c>
      <c r="E331" s="13" t="s">
        <v>50</v>
      </c>
      <c r="F331" s="9">
        <v>1.7</v>
      </c>
      <c r="G331" s="9">
        <v>1.7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49</v>
      </c>
      <c r="E332" s="13" t="s">
        <v>50</v>
      </c>
      <c r="F332" s="9">
        <v>0.7</v>
      </c>
      <c r="G332" s="9">
        <v>-0.8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49</v>
      </c>
      <c r="E333" s="13" t="s">
        <v>50</v>
      </c>
      <c r="F333" s="9">
        <v>0.7</v>
      </c>
      <c r="G333" s="9">
        <v>-0.8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49</v>
      </c>
      <c r="E334" s="41" t="s">
        <v>50</v>
      </c>
      <c r="F334" s="42">
        <v>0.7</v>
      </c>
      <c r="G334" s="43">
        <v>-0.1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49</v>
      </c>
      <c r="E335" s="41" t="s">
        <v>50</v>
      </c>
      <c r="F335" s="43">
        <v>1.4</v>
      </c>
      <c r="G335" s="43">
        <v>0.7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49</v>
      </c>
      <c r="E336" s="41" t="s">
        <v>50</v>
      </c>
      <c r="F336" s="42">
        <v>0.3</v>
      </c>
      <c r="G336" s="42">
        <v>-1.1000000000000001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49</v>
      </c>
      <c r="E337" s="41" t="s">
        <v>50</v>
      </c>
      <c r="F337" s="42">
        <v>0.1</v>
      </c>
      <c r="G337" s="43">
        <v>-0.2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49</v>
      </c>
      <c r="E338" s="41" t="s">
        <v>50</v>
      </c>
      <c r="F338" s="42">
        <v>0.5</v>
      </c>
      <c r="G338" s="43">
        <v>0.4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49</v>
      </c>
      <c r="E339" s="7" t="s">
        <v>50</v>
      </c>
      <c r="F339" s="5">
        <v>1.5</v>
      </c>
      <c r="G339" s="11">
        <v>1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49</v>
      </c>
      <c r="E340" s="7" t="s">
        <v>50</v>
      </c>
      <c r="F340" s="11">
        <v>0.8</v>
      </c>
      <c r="G340" s="11">
        <v>-0.7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49</v>
      </c>
      <c r="E341" s="7" t="s">
        <v>50</v>
      </c>
      <c r="F341" s="5">
        <v>0.6</v>
      </c>
      <c r="G341" s="5">
        <v>-0.2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49</v>
      </c>
      <c r="E342" s="7" t="s">
        <v>50</v>
      </c>
      <c r="F342" s="5">
        <v>0.7</v>
      </c>
      <c r="G342" s="11">
        <v>0.1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49</v>
      </c>
      <c r="E343" s="7" t="s">
        <v>50</v>
      </c>
      <c r="F343" s="5">
        <v>1.3</v>
      </c>
      <c r="G343" s="11">
        <v>0.6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49</v>
      </c>
      <c r="E344" s="7" t="s">
        <v>50</v>
      </c>
      <c r="F344" s="8">
        <v>1</v>
      </c>
      <c r="G344" s="8">
        <v>-0.3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49</v>
      </c>
      <c r="E345" s="7" t="s">
        <v>50</v>
      </c>
      <c r="F345" s="8">
        <v>0.5</v>
      </c>
      <c r="G345" s="8">
        <v>-0.5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49</v>
      </c>
      <c r="E346" s="7" t="s">
        <v>50</v>
      </c>
      <c r="F346" s="8">
        <v>0.9</v>
      </c>
      <c r="G346" s="8">
        <v>0.4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49</v>
      </c>
      <c r="E347" s="7" t="s">
        <v>50</v>
      </c>
      <c r="F347" s="8">
        <v>0.7</v>
      </c>
      <c r="G347" s="8">
        <v>-0.2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49</v>
      </c>
      <c r="E348" s="7" t="s">
        <v>50</v>
      </c>
      <c r="F348" s="8">
        <v>0.7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49</v>
      </c>
      <c r="E349" s="7" t="s">
        <v>50</v>
      </c>
      <c r="F349" s="5">
        <v>0.7</v>
      </c>
      <c r="G349" s="5">
        <v>0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49</v>
      </c>
      <c r="E350" s="7" t="s">
        <v>50</v>
      </c>
      <c r="F350" s="5">
        <v>0.1</v>
      </c>
      <c r="G350" s="5">
        <v>-0.6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49</v>
      </c>
      <c r="E351" s="7" t="s">
        <v>50</v>
      </c>
      <c r="F351" s="5">
        <v>0.9</v>
      </c>
      <c r="G351" s="5">
        <v>0.8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49</v>
      </c>
      <c r="E352" s="7" t="s">
        <v>50</v>
      </c>
      <c r="F352" s="5">
        <v>0.3</v>
      </c>
      <c r="G352" s="5">
        <v>-0.6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49</v>
      </c>
      <c r="E353" s="7" t="s">
        <v>50</v>
      </c>
      <c r="F353" s="5">
        <v>0.2</v>
      </c>
      <c r="G353" s="5">
        <v>-0.1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49</v>
      </c>
      <c r="E354" s="7" t="s">
        <v>50</v>
      </c>
      <c r="F354" s="10">
        <v>2.1</v>
      </c>
      <c r="G354" s="8">
        <v>1.9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49</v>
      </c>
      <c r="E355" s="7" t="s">
        <v>50</v>
      </c>
      <c r="F355" s="10">
        <v>1.1000000000000001</v>
      </c>
      <c r="G355" s="8">
        <v>-1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49</v>
      </c>
      <c r="E356" s="7" t="s">
        <v>50</v>
      </c>
      <c r="F356" s="10">
        <v>0.6</v>
      </c>
      <c r="G356" s="8">
        <v>-0.5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49</v>
      </c>
      <c r="E357" s="7" t="s">
        <v>50</v>
      </c>
      <c r="F357" s="10">
        <v>0.9</v>
      </c>
      <c r="G357" s="8">
        <v>0.3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49</v>
      </c>
      <c r="E358" s="7" t="s">
        <v>50</v>
      </c>
      <c r="F358" s="10">
        <v>1</v>
      </c>
      <c r="G358" s="8">
        <v>0.1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49</v>
      </c>
      <c r="E359" s="7" t="s">
        <v>50</v>
      </c>
      <c r="F359" s="10">
        <v>1.1000000000000001</v>
      </c>
      <c r="G359" s="8">
        <v>0.1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49</v>
      </c>
      <c r="E360" s="7" t="s">
        <v>50</v>
      </c>
      <c r="F360" s="5">
        <v>1.5</v>
      </c>
      <c r="G360" s="11">
        <v>0.4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49</v>
      </c>
      <c r="E361" s="7" t="s">
        <v>50</v>
      </c>
      <c r="F361" s="11">
        <v>1.2</v>
      </c>
      <c r="G361" s="11">
        <v>0.3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49</v>
      </c>
      <c r="E362" s="7" t="s">
        <v>50</v>
      </c>
      <c r="F362" s="5">
        <v>1.5</v>
      </c>
      <c r="G362" s="5">
        <v>0.3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49</v>
      </c>
      <c r="E363" s="7" t="s">
        <v>50</v>
      </c>
      <c r="F363" s="8">
        <v>0.2</v>
      </c>
      <c r="G363" s="8">
        <v>-1.3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49</v>
      </c>
      <c r="E364" s="7" t="s">
        <v>50</v>
      </c>
      <c r="F364" s="8">
        <v>0.6</v>
      </c>
      <c r="G364" s="8">
        <v>0.4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49</v>
      </c>
      <c r="E365" s="7" t="s">
        <v>50</v>
      </c>
      <c r="F365" s="8">
        <v>0.4</v>
      </c>
      <c r="G365" s="8">
        <v>-0.2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49</v>
      </c>
      <c r="E366" s="7" t="s">
        <v>50</v>
      </c>
      <c r="F366" s="2">
        <v>1.1000000000000001</v>
      </c>
      <c r="G366" s="2">
        <v>0.7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49</v>
      </c>
      <c r="E367" s="7" t="s">
        <v>50</v>
      </c>
      <c r="F367" s="5">
        <v>1.6</v>
      </c>
      <c r="G367" s="5">
        <v>0.5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49</v>
      </c>
      <c r="E368" s="7" t="s">
        <v>50</v>
      </c>
      <c r="F368" s="5">
        <v>0.6</v>
      </c>
      <c r="G368" s="5">
        <v>0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49</v>
      </c>
      <c r="E369" s="7" t="s">
        <v>50</v>
      </c>
      <c r="F369" s="5">
        <v>0.5</v>
      </c>
      <c r="G369" s="5">
        <v>-0.1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CCBA-DBBC-483B-AD23-AC6C2A5333F2}">
  <sheetPr codeName="Sheet43"/>
  <dimension ref="A1:R28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49</v>
      </c>
      <c r="E5" s="3" t="s">
        <v>51</v>
      </c>
      <c r="F5" s="5">
        <v>0.89</v>
      </c>
      <c r="G5" s="5">
        <v>0.08</v>
      </c>
    </row>
    <row r="6" spans="1:18" x14ac:dyDescent="0.3">
      <c r="A6" s="2">
        <v>1915</v>
      </c>
      <c r="B6" s="2">
        <v>1</v>
      </c>
      <c r="C6" s="2">
        <v>2</v>
      </c>
      <c r="D6" s="3" t="s">
        <v>49</v>
      </c>
      <c r="E6" s="3" t="s">
        <v>51</v>
      </c>
      <c r="F6" s="5">
        <v>1.63</v>
      </c>
      <c r="G6" s="5">
        <v>0.74</v>
      </c>
    </row>
    <row r="7" spans="1:18" x14ac:dyDescent="0.3">
      <c r="A7" s="2">
        <v>1915</v>
      </c>
      <c r="B7" s="2">
        <v>1</v>
      </c>
      <c r="C7" s="2">
        <v>3</v>
      </c>
      <c r="D7" s="3" t="s">
        <v>49</v>
      </c>
      <c r="E7" s="3" t="s">
        <v>51</v>
      </c>
      <c r="F7" s="5">
        <v>1.57</v>
      </c>
      <c r="G7" s="5">
        <v>-0.06</v>
      </c>
    </row>
    <row r="8" spans="1:18" x14ac:dyDescent="0.3">
      <c r="A8" s="2">
        <v>1915</v>
      </c>
      <c r="B8" s="2">
        <v>1</v>
      </c>
      <c r="C8" s="2">
        <v>4</v>
      </c>
      <c r="D8" s="3" t="s">
        <v>49</v>
      </c>
      <c r="E8" s="3" t="s">
        <v>51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49</v>
      </c>
      <c r="E9" s="3" t="s">
        <v>51</v>
      </c>
      <c r="F9" s="5">
        <v>0.81</v>
      </c>
      <c r="G9" s="5">
        <v>-0.21</v>
      </c>
    </row>
    <row r="10" spans="1:18" x14ac:dyDescent="0.3">
      <c r="A10" s="2">
        <v>1915</v>
      </c>
      <c r="B10" s="2">
        <v>1</v>
      </c>
      <c r="C10" s="2">
        <v>6</v>
      </c>
      <c r="D10" s="3" t="s">
        <v>49</v>
      </c>
      <c r="E10" s="3" t="s">
        <v>51</v>
      </c>
      <c r="F10" s="5">
        <v>0.1</v>
      </c>
      <c r="G10" s="5">
        <v>-0.7</v>
      </c>
    </row>
    <row r="11" spans="1:18" x14ac:dyDescent="0.3">
      <c r="A11" s="2">
        <v>1915</v>
      </c>
      <c r="B11" s="2">
        <v>1</v>
      </c>
      <c r="C11" s="2">
        <v>7</v>
      </c>
      <c r="D11" s="3" t="s">
        <v>49</v>
      </c>
      <c r="E11" s="3" t="s">
        <v>51</v>
      </c>
      <c r="F11" s="5">
        <v>1.1200000000000001</v>
      </c>
      <c r="G11" s="5">
        <v>1.02</v>
      </c>
    </row>
    <row r="12" spans="1:18" x14ac:dyDescent="0.3">
      <c r="A12" s="2">
        <v>1915</v>
      </c>
      <c r="B12" s="2">
        <v>1</v>
      </c>
      <c r="C12" s="2">
        <v>8</v>
      </c>
      <c r="D12" s="3" t="s">
        <v>49</v>
      </c>
      <c r="E12" s="3" t="s">
        <v>51</v>
      </c>
      <c r="F12" s="5">
        <v>0.92</v>
      </c>
      <c r="G12" s="5">
        <v>-0.2</v>
      </c>
    </row>
    <row r="13" spans="1:18" x14ac:dyDescent="0.3">
      <c r="A13" s="2">
        <v>1915</v>
      </c>
      <c r="B13" s="2">
        <v>1</v>
      </c>
      <c r="C13" s="2">
        <v>9</v>
      </c>
      <c r="D13" s="3" t="s">
        <v>49</v>
      </c>
      <c r="E13" s="3" t="s">
        <v>51</v>
      </c>
      <c r="F13" s="5">
        <v>0.81</v>
      </c>
      <c r="G13" s="5">
        <v>-0.11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49</v>
      </c>
      <c r="E14" s="3" t="s">
        <v>51</v>
      </c>
      <c r="F14" s="5">
        <v>0.27</v>
      </c>
      <c r="G14" s="5">
        <v>-0.54</v>
      </c>
    </row>
    <row r="15" spans="1:18" x14ac:dyDescent="0.3">
      <c r="A15" s="2">
        <v>1915</v>
      </c>
      <c r="B15" s="2">
        <v>1</v>
      </c>
      <c r="C15" s="2">
        <v>11</v>
      </c>
      <c r="D15" s="3" t="s">
        <v>49</v>
      </c>
      <c r="E15" s="3" t="s">
        <v>51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49</v>
      </c>
      <c r="E16" s="3" t="s">
        <v>51</v>
      </c>
      <c r="F16" s="5">
        <v>0.51</v>
      </c>
      <c r="G16" s="5">
        <v>-0.2</v>
      </c>
    </row>
    <row r="17" spans="1:7" x14ac:dyDescent="0.3">
      <c r="A17" s="2">
        <v>1915</v>
      </c>
      <c r="B17" s="2">
        <v>1</v>
      </c>
      <c r="C17" s="2">
        <v>13</v>
      </c>
      <c r="D17" s="3" t="s">
        <v>49</v>
      </c>
      <c r="E17" s="3" t="s">
        <v>51</v>
      </c>
      <c r="F17" s="5">
        <v>0.6</v>
      </c>
      <c r="G17" s="5">
        <v>0.2</v>
      </c>
    </row>
    <row r="18" spans="1:7" x14ac:dyDescent="0.3">
      <c r="A18" s="2">
        <v>1915</v>
      </c>
      <c r="B18" s="2">
        <v>1</v>
      </c>
      <c r="C18" s="2">
        <v>14</v>
      </c>
      <c r="D18" s="3" t="s">
        <v>49</v>
      </c>
      <c r="E18" s="3" t="s">
        <v>51</v>
      </c>
      <c r="F18" s="5">
        <v>0.51</v>
      </c>
      <c r="G18" s="5">
        <v>-0.1</v>
      </c>
    </row>
    <row r="19" spans="1:7" x14ac:dyDescent="0.3">
      <c r="A19" s="2">
        <v>1915</v>
      </c>
      <c r="B19" s="2">
        <v>1</v>
      </c>
      <c r="C19" s="2">
        <v>15</v>
      </c>
      <c r="D19" s="3" t="s">
        <v>49</v>
      </c>
      <c r="E19" s="3" t="s">
        <v>51</v>
      </c>
      <c r="F19" s="5">
        <v>0.81</v>
      </c>
      <c r="G19" s="5">
        <v>0.3</v>
      </c>
    </row>
    <row r="20" spans="1:7" x14ac:dyDescent="0.3">
      <c r="A20" s="2">
        <v>1915</v>
      </c>
      <c r="B20" s="2">
        <v>1</v>
      </c>
      <c r="C20" s="2">
        <v>16</v>
      </c>
      <c r="D20" s="3" t="s">
        <v>49</v>
      </c>
      <c r="E20" s="3" t="s">
        <v>51</v>
      </c>
      <c r="F20" s="5">
        <v>1.52</v>
      </c>
      <c r="G20" s="5">
        <v>0.71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49</v>
      </c>
      <c r="E21" s="3" t="s">
        <v>51</v>
      </c>
      <c r="F21" s="5">
        <v>0.61</v>
      </c>
      <c r="G21" s="5">
        <v>-0.91</v>
      </c>
    </row>
    <row r="22" spans="1:7" x14ac:dyDescent="0.3">
      <c r="A22" s="2">
        <v>1915</v>
      </c>
      <c r="B22" s="2">
        <v>1</v>
      </c>
      <c r="C22" s="2">
        <v>18</v>
      </c>
      <c r="D22" s="3" t="s">
        <v>49</v>
      </c>
      <c r="E22" s="3" t="s">
        <v>51</v>
      </c>
      <c r="F22" s="5">
        <v>0.3</v>
      </c>
      <c r="G22" s="5">
        <v>-0.31</v>
      </c>
    </row>
    <row r="23" spans="1:7" x14ac:dyDescent="0.3">
      <c r="A23" s="2">
        <v>1915</v>
      </c>
      <c r="B23" s="2">
        <v>1</v>
      </c>
      <c r="C23" s="2">
        <v>19</v>
      </c>
      <c r="D23" s="3" t="s">
        <v>49</v>
      </c>
      <c r="E23" s="3" t="s">
        <v>51</v>
      </c>
      <c r="F23" s="5">
        <v>0.71</v>
      </c>
      <c r="G23" s="5">
        <v>0.41</v>
      </c>
    </row>
    <row r="24" spans="1:7" x14ac:dyDescent="0.3">
      <c r="A24" s="2">
        <v>1915</v>
      </c>
      <c r="B24" s="2">
        <v>1</v>
      </c>
      <c r="C24" s="2">
        <v>20</v>
      </c>
      <c r="D24" s="3" t="s">
        <v>49</v>
      </c>
      <c r="E24" s="3" t="s">
        <v>51</v>
      </c>
      <c r="F24" s="5">
        <v>0.51</v>
      </c>
      <c r="G24" s="5">
        <v>-0.2</v>
      </c>
    </row>
    <row r="25" spans="1:7" x14ac:dyDescent="0.3">
      <c r="A25" s="2">
        <v>1915</v>
      </c>
      <c r="B25" s="2">
        <v>1</v>
      </c>
      <c r="C25" s="2">
        <v>21</v>
      </c>
      <c r="D25" s="3" t="s">
        <v>49</v>
      </c>
      <c r="E25" s="3" t="s">
        <v>51</v>
      </c>
      <c r="F25" s="5">
        <v>1.03</v>
      </c>
      <c r="G25" s="5">
        <v>0.52</v>
      </c>
    </row>
    <row r="26" spans="1:7" x14ac:dyDescent="0.3">
      <c r="A26" s="2">
        <v>1915</v>
      </c>
      <c r="B26" s="2">
        <v>1</v>
      </c>
      <c r="C26" s="2">
        <v>22</v>
      </c>
      <c r="D26" s="3" t="s">
        <v>49</v>
      </c>
      <c r="E26" s="3" t="s">
        <v>51</v>
      </c>
      <c r="F26" s="5">
        <v>0.61</v>
      </c>
      <c r="G26" s="5">
        <v>0.42</v>
      </c>
    </row>
    <row r="27" spans="1:7" x14ac:dyDescent="0.3">
      <c r="A27" s="2">
        <v>1915</v>
      </c>
      <c r="B27" s="2">
        <v>1</v>
      </c>
      <c r="C27" s="2">
        <v>23</v>
      </c>
      <c r="D27" s="3" t="s">
        <v>49</v>
      </c>
      <c r="E27" s="3" t="s">
        <v>51</v>
      </c>
      <c r="F27" s="5">
        <v>1.73</v>
      </c>
      <c r="G27" s="5">
        <v>1.22</v>
      </c>
    </row>
    <row r="28" spans="1:7" x14ac:dyDescent="0.3">
      <c r="A28" s="2">
        <v>1915</v>
      </c>
      <c r="B28" s="2">
        <v>1</v>
      </c>
      <c r="C28" s="2">
        <v>24</v>
      </c>
      <c r="D28" s="3" t="s">
        <v>49</v>
      </c>
      <c r="E28" s="3" t="s">
        <v>51</v>
      </c>
      <c r="F28" s="5">
        <v>2.74</v>
      </c>
      <c r="G28" s="5">
        <v>1.01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49</v>
      </c>
      <c r="E29" s="3" t="s">
        <v>51</v>
      </c>
      <c r="F29" s="5">
        <v>0.81</v>
      </c>
      <c r="G29" s="5">
        <v>-1.93</v>
      </c>
    </row>
    <row r="30" spans="1:7" x14ac:dyDescent="0.3">
      <c r="A30" s="2">
        <v>1915</v>
      </c>
      <c r="B30" s="2">
        <v>1</v>
      </c>
      <c r="C30" s="2">
        <v>26</v>
      </c>
      <c r="D30" s="3" t="s">
        <v>49</v>
      </c>
      <c r="E30" s="3" t="s">
        <v>51</v>
      </c>
      <c r="F30" s="5">
        <v>0.61</v>
      </c>
      <c r="G30" s="5">
        <v>-0.2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49</v>
      </c>
      <c r="E31" s="3" t="s">
        <v>51</v>
      </c>
      <c r="F31" s="5">
        <v>1.22</v>
      </c>
      <c r="G31" s="5">
        <v>0.61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49</v>
      </c>
      <c r="E32" s="3" t="s">
        <v>51</v>
      </c>
      <c r="F32" s="5">
        <v>1.93</v>
      </c>
      <c r="G32" s="5">
        <v>0.71</v>
      </c>
    </row>
    <row r="33" spans="1:7" x14ac:dyDescent="0.3">
      <c r="A33" s="2">
        <v>1915</v>
      </c>
      <c r="B33" s="2">
        <v>1</v>
      </c>
      <c r="C33" s="2">
        <v>29</v>
      </c>
      <c r="D33" s="3" t="s">
        <v>49</v>
      </c>
      <c r="E33" s="3" t="s">
        <v>51</v>
      </c>
      <c r="F33" s="5">
        <v>1.1200000000000001</v>
      </c>
      <c r="G33" s="5">
        <v>-0.81</v>
      </c>
    </row>
    <row r="34" spans="1:7" x14ac:dyDescent="0.3">
      <c r="A34" s="2">
        <v>1915</v>
      </c>
      <c r="B34" s="2">
        <v>1</v>
      </c>
      <c r="C34" s="2">
        <v>30</v>
      </c>
      <c r="D34" s="3" t="s">
        <v>49</v>
      </c>
      <c r="E34" s="3" t="s">
        <v>51</v>
      </c>
      <c r="F34" s="5">
        <v>0.2</v>
      </c>
      <c r="G34" s="5">
        <v>-0.92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49</v>
      </c>
      <c r="E35" s="3" t="s">
        <v>51</v>
      </c>
      <c r="F35" s="5">
        <v>2.12</v>
      </c>
      <c r="G35" s="5">
        <v>1.92</v>
      </c>
    </row>
    <row r="36" spans="1:7" x14ac:dyDescent="0.3">
      <c r="A36" s="2">
        <v>1915</v>
      </c>
      <c r="B36" s="2">
        <v>2</v>
      </c>
      <c r="C36" s="2">
        <v>1</v>
      </c>
      <c r="D36" s="7" t="s">
        <v>49</v>
      </c>
      <c r="E36" s="7" t="s">
        <v>51</v>
      </c>
      <c r="F36" s="8">
        <v>0.61</v>
      </c>
      <c r="G36" s="8">
        <v>-1.51</v>
      </c>
    </row>
    <row r="37" spans="1:7" x14ac:dyDescent="0.3">
      <c r="A37" s="2">
        <v>1915</v>
      </c>
      <c r="B37" s="2">
        <v>2</v>
      </c>
      <c r="C37" s="2">
        <v>2</v>
      </c>
      <c r="D37" s="7" t="s">
        <v>49</v>
      </c>
      <c r="E37" s="7" t="s">
        <v>51</v>
      </c>
      <c r="F37" s="8">
        <v>0.71</v>
      </c>
      <c r="G37" s="8">
        <v>0.1</v>
      </c>
    </row>
    <row r="38" spans="1:7" x14ac:dyDescent="0.3">
      <c r="A38" s="2">
        <v>1915</v>
      </c>
      <c r="B38" s="2">
        <v>2</v>
      </c>
      <c r="C38" s="2">
        <v>3</v>
      </c>
      <c r="D38" s="7" t="s">
        <v>49</v>
      </c>
      <c r="E38" s="7" t="s">
        <v>51</v>
      </c>
      <c r="F38" s="8">
        <v>2.0299999999999998</v>
      </c>
      <c r="G38" s="8">
        <v>1.32</v>
      </c>
    </row>
    <row r="39" spans="1:7" x14ac:dyDescent="0.3">
      <c r="A39" s="2">
        <v>1915</v>
      </c>
      <c r="B39" s="2">
        <v>2</v>
      </c>
      <c r="C39" s="2">
        <v>4</v>
      </c>
      <c r="D39" s="7" t="s">
        <v>49</v>
      </c>
      <c r="E39" s="7" t="s">
        <v>51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49</v>
      </c>
      <c r="E40" s="7" t="s">
        <v>51</v>
      </c>
      <c r="F40" s="5">
        <v>0.51</v>
      </c>
      <c r="G40" s="11">
        <v>0.51</v>
      </c>
    </row>
    <row r="41" spans="1:7" x14ac:dyDescent="0.3">
      <c r="A41" s="2">
        <v>1915</v>
      </c>
      <c r="B41" s="2">
        <v>2</v>
      </c>
      <c r="C41" s="2">
        <v>6</v>
      </c>
      <c r="D41" s="7" t="s">
        <v>49</v>
      </c>
      <c r="E41" s="7" t="s">
        <v>51</v>
      </c>
      <c r="F41" s="5">
        <v>0.61</v>
      </c>
      <c r="G41" s="11">
        <v>0.1</v>
      </c>
    </row>
    <row r="42" spans="1:7" x14ac:dyDescent="0.3">
      <c r="A42" s="2">
        <v>1915</v>
      </c>
      <c r="B42" s="2">
        <v>2</v>
      </c>
      <c r="C42" s="2">
        <v>7</v>
      </c>
      <c r="D42" s="7" t="s">
        <v>49</v>
      </c>
      <c r="E42" s="7" t="s">
        <v>51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49</v>
      </c>
      <c r="E43" s="7" t="s">
        <v>51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49</v>
      </c>
      <c r="E44" s="7" t="s">
        <v>51</v>
      </c>
      <c r="F44" s="5">
        <v>0.1</v>
      </c>
      <c r="G44" s="11">
        <v>0</v>
      </c>
    </row>
    <row r="45" spans="1:7" x14ac:dyDescent="0.3">
      <c r="A45" s="2">
        <v>1915</v>
      </c>
      <c r="B45" s="2">
        <v>2</v>
      </c>
      <c r="C45" s="2">
        <v>10</v>
      </c>
      <c r="D45" s="7" t="s">
        <v>49</v>
      </c>
      <c r="E45" s="7" t="s">
        <v>51</v>
      </c>
      <c r="F45" s="8">
        <v>-0.1</v>
      </c>
      <c r="G45" s="8">
        <v>-0.2</v>
      </c>
    </row>
    <row r="46" spans="1:7" x14ac:dyDescent="0.3">
      <c r="A46" s="2">
        <v>1915</v>
      </c>
      <c r="B46" s="2">
        <v>2</v>
      </c>
      <c r="C46" s="2">
        <v>11</v>
      </c>
      <c r="D46" s="7" t="s">
        <v>49</v>
      </c>
      <c r="E46" s="7" t="s">
        <v>51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49</v>
      </c>
      <c r="E47" s="7" t="s">
        <v>51</v>
      </c>
      <c r="F47" s="8">
        <v>0.41</v>
      </c>
      <c r="G47" s="8">
        <v>-0.81</v>
      </c>
    </row>
    <row r="48" spans="1:7" x14ac:dyDescent="0.3">
      <c r="A48" s="2">
        <v>1915</v>
      </c>
      <c r="B48" s="2">
        <v>2</v>
      </c>
      <c r="C48" s="2">
        <v>13</v>
      </c>
      <c r="D48" s="7" t="s">
        <v>49</v>
      </c>
      <c r="E48" s="7" t="s">
        <v>51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49</v>
      </c>
      <c r="E49" s="7" t="s">
        <v>51</v>
      </c>
      <c r="F49" s="8">
        <v>-0.31</v>
      </c>
      <c r="G49" s="8">
        <v>-0.41</v>
      </c>
    </row>
    <row r="50" spans="1:7" x14ac:dyDescent="0.3">
      <c r="A50" s="2">
        <v>1915</v>
      </c>
      <c r="B50" s="2">
        <v>2</v>
      </c>
      <c r="C50" s="2">
        <v>15</v>
      </c>
      <c r="D50" s="7" t="s">
        <v>49</v>
      </c>
      <c r="E50" s="7" t="s">
        <v>51</v>
      </c>
      <c r="F50" s="5">
        <v>0.1</v>
      </c>
      <c r="G50" s="5">
        <v>0.41</v>
      </c>
    </row>
    <row r="51" spans="1:7" x14ac:dyDescent="0.3">
      <c r="A51" s="2">
        <v>1915</v>
      </c>
      <c r="B51" s="2">
        <v>2</v>
      </c>
      <c r="C51" s="2">
        <v>16</v>
      </c>
      <c r="D51" s="7" t="s">
        <v>49</v>
      </c>
      <c r="E51" s="7" t="s">
        <v>51</v>
      </c>
      <c r="F51" s="5">
        <v>0.3</v>
      </c>
      <c r="G51" s="5">
        <v>0.2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49</v>
      </c>
      <c r="E52" s="7" t="s">
        <v>51</v>
      </c>
      <c r="F52" s="5">
        <v>0</v>
      </c>
      <c r="G52" s="5">
        <v>-0.3</v>
      </c>
    </row>
    <row r="53" spans="1:7" x14ac:dyDescent="0.3">
      <c r="A53" s="2">
        <v>1915</v>
      </c>
      <c r="B53" s="2">
        <v>2</v>
      </c>
      <c r="C53" s="2">
        <v>18</v>
      </c>
      <c r="D53" s="7" t="s">
        <v>49</v>
      </c>
      <c r="E53" s="7" t="s">
        <v>51</v>
      </c>
      <c r="F53" s="5">
        <v>0.51</v>
      </c>
      <c r="G53" s="5">
        <v>0.51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49</v>
      </c>
      <c r="E54" s="7" t="s">
        <v>51</v>
      </c>
      <c r="F54" s="5">
        <v>0.41</v>
      </c>
      <c r="G54" s="5">
        <v>-0.1</v>
      </c>
    </row>
    <row r="55" spans="1:7" x14ac:dyDescent="0.3">
      <c r="A55" s="2">
        <v>1915</v>
      </c>
      <c r="B55" s="2">
        <v>2</v>
      </c>
      <c r="C55" s="2">
        <v>20</v>
      </c>
      <c r="D55" s="7" t="s">
        <v>49</v>
      </c>
      <c r="E55" s="7" t="s">
        <v>51</v>
      </c>
      <c r="F55" s="8">
        <v>0.71</v>
      </c>
      <c r="G55" s="8">
        <v>0.31</v>
      </c>
    </row>
    <row r="56" spans="1:7" x14ac:dyDescent="0.3">
      <c r="A56" s="2">
        <v>1915</v>
      </c>
      <c r="B56" s="2">
        <v>2</v>
      </c>
      <c r="C56" s="2">
        <v>21</v>
      </c>
      <c r="D56" s="7" t="s">
        <v>49</v>
      </c>
      <c r="E56" s="7" t="s">
        <v>51</v>
      </c>
      <c r="F56" s="8">
        <v>0.51</v>
      </c>
      <c r="G56" s="8">
        <v>-0.2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49</v>
      </c>
      <c r="E57" s="7" t="s">
        <v>51</v>
      </c>
      <c r="F57" s="8">
        <v>0.3</v>
      </c>
      <c r="G57" s="8">
        <v>-0.21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49</v>
      </c>
      <c r="E58" s="7" t="s">
        <v>51</v>
      </c>
      <c r="F58" s="8">
        <v>0.2</v>
      </c>
      <c r="G58" s="8">
        <v>-0.1</v>
      </c>
    </row>
    <row r="59" spans="1:7" x14ac:dyDescent="0.3">
      <c r="A59" s="2">
        <v>1915</v>
      </c>
      <c r="B59" s="2">
        <v>2</v>
      </c>
      <c r="C59" s="2">
        <v>24</v>
      </c>
      <c r="D59" s="7" t="s">
        <v>49</v>
      </c>
      <c r="E59" s="7" t="s">
        <v>51</v>
      </c>
      <c r="F59" s="8">
        <v>1.1200000000000001</v>
      </c>
      <c r="G59" s="8">
        <v>0.92</v>
      </c>
    </row>
    <row r="60" spans="1:7" x14ac:dyDescent="0.3">
      <c r="A60" s="2">
        <v>1915</v>
      </c>
      <c r="B60" s="2">
        <v>2</v>
      </c>
      <c r="C60" s="2">
        <v>25</v>
      </c>
      <c r="D60" s="7" t="s">
        <v>49</v>
      </c>
      <c r="E60" s="7" t="s">
        <v>51</v>
      </c>
      <c r="F60" s="8">
        <v>0.81</v>
      </c>
      <c r="G60" s="8">
        <v>-0.31</v>
      </c>
    </row>
    <row r="61" spans="1:7" x14ac:dyDescent="0.3">
      <c r="A61" s="2">
        <v>1915</v>
      </c>
      <c r="B61" s="2">
        <v>2</v>
      </c>
      <c r="C61" s="2">
        <v>26</v>
      </c>
      <c r="D61" s="7" t="s">
        <v>49</v>
      </c>
      <c r="E61" s="7" t="s">
        <v>51</v>
      </c>
      <c r="F61" s="8">
        <v>0.1</v>
      </c>
      <c r="G61" s="8">
        <v>-0.7</v>
      </c>
    </row>
    <row r="62" spans="1:7" x14ac:dyDescent="0.3">
      <c r="A62" s="2">
        <v>1915</v>
      </c>
      <c r="B62" s="2">
        <v>2</v>
      </c>
      <c r="C62" s="2">
        <v>27</v>
      </c>
      <c r="D62" s="7" t="s">
        <v>49</v>
      </c>
      <c r="E62" s="7" t="s">
        <v>51</v>
      </c>
      <c r="F62" s="8">
        <v>-0.1</v>
      </c>
      <c r="G62" s="8">
        <v>-0.2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49</v>
      </c>
      <c r="E63" s="7" t="s">
        <v>51</v>
      </c>
      <c r="F63" s="8">
        <v>0.51</v>
      </c>
      <c r="G63" s="8">
        <v>0.61</v>
      </c>
    </row>
    <row r="64" spans="1:7" x14ac:dyDescent="0.3">
      <c r="A64" s="6">
        <v>1915</v>
      </c>
      <c r="B64" s="6">
        <v>3</v>
      </c>
      <c r="C64" s="6">
        <v>1</v>
      </c>
      <c r="D64" s="13" t="s">
        <v>49</v>
      </c>
      <c r="E64" s="13" t="s">
        <v>51</v>
      </c>
      <c r="F64" s="14">
        <v>0.61</v>
      </c>
      <c r="G64" s="14">
        <v>0.1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49</v>
      </c>
      <c r="E65" s="13" t="s">
        <v>51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49</v>
      </c>
      <c r="E66" s="13" t="s">
        <v>51</v>
      </c>
      <c r="F66" s="14">
        <v>0.81</v>
      </c>
      <c r="G66" s="16">
        <v>-0.21</v>
      </c>
    </row>
    <row r="67" spans="1:7" x14ac:dyDescent="0.3">
      <c r="A67" s="6">
        <v>1915</v>
      </c>
      <c r="B67" s="6">
        <v>3</v>
      </c>
      <c r="C67" s="6">
        <v>4</v>
      </c>
      <c r="D67" s="13" t="s">
        <v>49</v>
      </c>
      <c r="E67" s="13" t="s">
        <v>51</v>
      </c>
      <c r="F67" s="14">
        <v>0.71</v>
      </c>
      <c r="G67" s="16">
        <v>-0.1</v>
      </c>
    </row>
    <row r="68" spans="1:7" x14ac:dyDescent="0.3">
      <c r="A68" s="6">
        <v>1915</v>
      </c>
      <c r="B68" s="6">
        <v>3</v>
      </c>
      <c r="C68" s="6">
        <v>5</v>
      </c>
      <c r="D68" s="13" t="s">
        <v>49</v>
      </c>
      <c r="E68" s="13" t="s">
        <v>51</v>
      </c>
      <c r="F68" s="14">
        <v>0.55000000000000004</v>
      </c>
      <c r="G68" s="16">
        <v>-0.16</v>
      </c>
    </row>
    <row r="69" spans="1:7" x14ac:dyDescent="0.3">
      <c r="A69" s="6">
        <v>1915</v>
      </c>
      <c r="B69" s="6">
        <v>3</v>
      </c>
      <c r="C69" s="6">
        <v>6</v>
      </c>
      <c r="D69" s="13" t="s">
        <v>49</v>
      </c>
      <c r="E69" s="13" t="s">
        <v>51</v>
      </c>
      <c r="F69" s="14">
        <v>1.22</v>
      </c>
      <c r="G69" s="16">
        <v>0.67</v>
      </c>
    </row>
    <row r="70" spans="1:7" x14ac:dyDescent="0.3">
      <c r="A70" s="6">
        <v>1915</v>
      </c>
      <c r="B70" s="6">
        <v>3</v>
      </c>
      <c r="C70" s="6">
        <v>7</v>
      </c>
      <c r="D70" s="13" t="s">
        <v>49</v>
      </c>
      <c r="E70" s="13" t="s">
        <v>51</v>
      </c>
      <c r="F70" s="14">
        <v>1.22</v>
      </c>
      <c r="G70" s="14">
        <v>0</v>
      </c>
    </row>
    <row r="71" spans="1:7" x14ac:dyDescent="0.3">
      <c r="A71" s="6">
        <v>1915</v>
      </c>
      <c r="B71" s="6">
        <v>3</v>
      </c>
      <c r="C71" s="6">
        <v>8</v>
      </c>
      <c r="D71" s="13" t="s">
        <v>49</v>
      </c>
      <c r="E71" s="13" t="s">
        <v>51</v>
      </c>
      <c r="F71" s="14">
        <v>0.81</v>
      </c>
      <c r="G71" s="14">
        <v>-0.41</v>
      </c>
    </row>
    <row r="72" spans="1:7" x14ac:dyDescent="0.3">
      <c r="A72" s="6">
        <v>1915</v>
      </c>
      <c r="B72" s="6">
        <v>3</v>
      </c>
      <c r="C72" s="6">
        <v>9</v>
      </c>
      <c r="D72" s="13" t="s">
        <v>49</v>
      </c>
      <c r="E72" s="13" t="s">
        <v>51</v>
      </c>
      <c r="F72" s="14">
        <v>0.81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49</v>
      </c>
      <c r="E73" s="13" t="s">
        <v>51</v>
      </c>
      <c r="F73" s="14">
        <v>0.92</v>
      </c>
      <c r="G73" s="14">
        <v>0.11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49</v>
      </c>
      <c r="E74" s="13" t="s">
        <v>51</v>
      </c>
      <c r="F74" s="14">
        <v>1.22</v>
      </c>
      <c r="G74" s="14">
        <v>0.3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49</v>
      </c>
      <c r="E75" s="13" t="s">
        <v>51</v>
      </c>
      <c r="F75" s="14">
        <v>1.33</v>
      </c>
      <c r="G75" s="14">
        <v>0.11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49</v>
      </c>
      <c r="E76" s="13" t="s">
        <v>51</v>
      </c>
      <c r="F76" s="14">
        <v>1.1200000000000001</v>
      </c>
      <c r="G76" s="14">
        <v>-0.21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49</v>
      </c>
      <c r="E77" s="13" t="s">
        <v>51</v>
      </c>
      <c r="F77" s="14">
        <v>0.81</v>
      </c>
      <c r="G77" s="14">
        <v>-0.31</v>
      </c>
    </row>
    <row r="78" spans="1:7" x14ac:dyDescent="0.3">
      <c r="A78" s="6">
        <v>1915</v>
      </c>
      <c r="B78" s="6">
        <v>3</v>
      </c>
      <c r="C78" s="6">
        <v>15</v>
      </c>
      <c r="D78" s="13" t="s">
        <v>49</v>
      </c>
      <c r="E78" s="13" t="s">
        <v>51</v>
      </c>
      <c r="F78" s="14">
        <v>0.71</v>
      </c>
      <c r="G78" s="14">
        <v>-0.1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49</v>
      </c>
      <c r="E79" s="13" t="s">
        <v>51</v>
      </c>
      <c r="F79" s="14">
        <v>0.71</v>
      </c>
      <c r="G79" s="14">
        <v>0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49</v>
      </c>
      <c r="E80" s="13" t="s">
        <v>51</v>
      </c>
      <c r="F80" s="14">
        <v>0.81</v>
      </c>
      <c r="G80" s="14">
        <v>0.1</v>
      </c>
    </row>
    <row r="81" spans="1:7" x14ac:dyDescent="0.3">
      <c r="A81" s="6">
        <v>1915</v>
      </c>
      <c r="B81" s="6">
        <v>3</v>
      </c>
      <c r="C81" s="6">
        <v>18</v>
      </c>
      <c r="D81" s="13" t="s">
        <v>49</v>
      </c>
      <c r="E81" s="13" t="s">
        <v>51</v>
      </c>
      <c r="F81" s="14">
        <v>1.63</v>
      </c>
      <c r="G81" s="14">
        <v>0.82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49</v>
      </c>
      <c r="E82" s="13" t="s">
        <v>51</v>
      </c>
      <c r="F82" s="14">
        <v>0.92</v>
      </c>
      <c r="G82" s="14">
        <v>-0.71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49</v>
      </c>
      <c r="E83" s="13" t="s">
        <v>51</v>
      </c>
      <c r="F83" s="14">
        <v>0.81</v>
      </c>
      <c r="G83" s="14">
        <v>-0.11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49</v>
      </c>
      <c r="E84" s="13" t="s">
        <v>51</v>
      </c>
      <c r="F84" s="14">
        <v>1.1200000000000001</v>
      </c>
      <c r="G84" s="14">
        <v>0.33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49</v>
      </c>
      <c r="E85" s="13" t="s">
        <v>51</v>
      </c>
      <c r="F85" s="14">
        <v>0.17</v>
      </c>
      <c r="G85" s="14">
        <v>-0.95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49</v>
      </c>
      <c r="E86" s="13" t="s">
        <v>51</v>
      </c>
      <c r="F86" s="14">
        <v>2.5299999999999998</v>
      </c>
      <c r="G86" s="14">
        <v>2.36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49</v>
      </c>
      <c r="E87" s="13" t="s">
        <v>51</v>
      </c>
      <c r="F87" s="14">
        <v>1.1200000000000001</v>
      </c>
      <c r="G87" s="14">
        <v>-1.41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49</v>
      </c>
      <c r="E88" s="13" t="s">
        <v>51</v>
      </c>
      <c r="F88" s="14">
        <v>1.1200000000000001</v>
      </c>
      <c r="G88" s="14">
        <v>0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49</v>
      </c>
      <c r="E89" s="13" t="s">
        <v>51</v>
      </c>
      <c r="F89" s="14">
        <v>3.09</v>
      </c>
      <c r="G89" s="14">
        <v>1.97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49</v>
      </c>
      <c r="E90" s="13" t="s">
        <v>51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49</v>
      </c>
      <c r="E91" s="13" t="s">
        <v>51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49</v>
      </c>
      <c r="E92" s="13" t="s">
        <v>51</v>
      </c>
      <c r="F92" s="14">
        <v>0.51</v>
      </c>
      <c r="G92" s="16">
        <v>-0.45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49</v>
      </c>
      <c r="E93" s="13" t="s">
        <v>51</v>
      </c>
      <c r="F93" s="14">
        <v>0.41</v>
      </c>
      <c r="G93" s="16">
        <v>-0.1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49</v>
      </c>
      <c r="E94" s="13" t="s">
        <v>51</v>
      </c>
      <c r="F94" s="14">
        <v>0.51</v>
      </c>
      <c r="G94" s="16">
        <v>0.1</v>
      </c>
    </row>
    <row r="95" spans="1:7" x14ac:dyDescent="0.3">
      <c r="A95" s="2">
        <v>1915</v>
      </c>
      <c r="B95" s="2">
        <v>4</v>
      </c>
      <c r="C95" s="2">
        <v>1</v>
      </c>
      <c r="D95" s="7" t="s">
        <v>49</v>
      </c>
      <c r="E95" s="7" t="s">
        <v>51</v>
      </c>
      <c r="F95" s="5">
        <v>0.61</v>
      </c>
      <c r="G95" s="5">
        <v>0.1</v>
      </c>
    </row>
    <row r="96" spans="1:7" x14ac:dyDescent="0.3">
      <c r="A96" s="2">
        <v>1915</v>
      </c>
      <c r="B96" s="2">
        <v>4</v>
      </c>
      <c r="C96" s="2">
        <v>2</v>
      </c>
      <c r="D96" s="7" t="s">
        <v>49</v>
      </c>
      <c r="E96" s="7" t="s">
        <v>51</v>
      </c>
      <c r="F96" s="5">
        <v>0.81</v>
      </c>
      <c r="G96" s="5">
        <v>0.2</v>
      </c>
    </row>
    <row r="97" spans="1:7" x14ac:dyDescent="0.3">
      <c r="A97" s="2">
        <v>1915</v>
      </c>
      <c r="B97" s="2">
        <v>4</v>
      </c>
      <c r="C97" s="2">
        <v>3</v>
      </c>
      <c r="D97" s="7" t="s">
        <v>49</v>
      </c>
      <c r="E97" s="7" t="s">
        <v>51</v>
      </c>
      <c r="F97" s="5">
        <v>1.52</v>
      </c>
      <c r="G97" s="5">
        <v>0.71</v>
      </c>
    </row>
    <row r="98" spans="1:7" x14ac:dyDescent="0.3">
      <c r="A98" s="2">
        <v>1915</v>
      </c>
      <c r="B98" s="2">
        <v>4</v>
      </c>
      <c r="C98" s="2">
        <v>4</v>
      </c>
      <c r="D98" s="7" t="s">
        <v>49</v>
      </c>
      <c r="E98" s="7" t="s">
        <v>51</v>
      </c>
      <c r="F98" s="5">
        <v>1.73</v>
      </c>
      <c r="G98" s="5">
        <v>0.21</v>
      </c>
    </row>
    <row r="99" spans="1:7" x14ac:dyDescent="0.3">
      <c r="A99" s="2">
        <v>1915</v>
      </c>
      <c r="B99" s="2">
        <v>4</v>
      </c>
      <c r="C99" s="2">
        <v>5</v>
      </c>
      <c r="D99" s="7" t="s">
        <v>49</v>
      </c>
      <c r="E99" s="7" t="s">
        <v>51</v>
      </c>
      <c r="F99" s="5">
        <v>1.73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49</v>
      </c>
      <c r="E100" s="7" t="s">
        <v>51</v>
      </c>
      <c r="F100" s="5">
        <v>1.52</v>
      </c>
      <c r="G100" s="5">
        <v>-0.21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49</v>
      </c>
      <c r="E101" s="7" t="s">
        <v>51</v>
      </c>
      <c r="F101" s="5">
        <v>1.02</v>
      </c>
      <c r="G101" s="5">
        <v>-0.5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49</v>
      </c>
      <c r="E102" s="7" t="s">
        <v>51</v>
      </c>
      <c r="F102" s="5">
        <v>1.93</v>
      </c>
      <c r="G102" s="5">
        <v>0.91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49</v>
      </c>
      <c r="E103" s="7" t="s">
        <v>51</v>
      </c>
      <c r="F103" s="5">
        <v>0.61</v>
      </c>
      <c r="G103" s="5">
        <v>-1.32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49</v>
      </c>
      <c r="E104" s="7" t="s">
        <v>51</v>
      </c>
      <c r="F104" s="5">
        <v>0.92</v>
      </c>
      <c r="G104" s="5">
        <v>0.31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49</v>
      </c>
      <c r="E105" s="7" t="s">
        <v>51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49</v>
      </c>
      <c r="E106" s="7" t="s">
        <v>51</v>
      </c>
      <c r="F106" s="5">
        <v>0.61</v>
      </c>
      <c r="G106" s="11">
        <v>-0.2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49</v>
      </c>
      <c r="E107" s="7" t="s">
        <v>51</v>
      </c>
      <c r="F107" s="5">
        <v>1.63</v>
      </c>
      <c r="G107" s="11">
        <v>1.02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49</v>
      </c>
      <c r="E108" s="7" t="s">
        <v>51</v>
      </c>
      <c r="F108" s="5">
        <v>1.1200000000000001</v>
      </c>
      <c r="G108" s="11">
        <v>-0.51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49</v>
      </c>
      <c r="E109" s="7" t="s">
        <v>51</v>
      </c>
      <c r="F109" s="5">
        <v>1.1200000000000001</v>
      </c>
      <c r="G109" s="11">
        <v>0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49</v>
      </c>
      <c r="E110" s="7" t="s">
        <v>51</v>
      </c>
      <c r="F110" s="5">
        <v>1.92</v>
      </c>
      <c r="G110" s="5">
        <v>0.7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49</v>
      </c>
      <c r="E111" s="7" t="s">
        <v>51</v>
      </c>
      <c r="F111" s="5">
        <v>1.1200000000000001</v>
      </c>
      <c r="G111" s="5">
        <v>-0.8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49</v>
      </c>
      <c r="E112" s="7" t="s">
        <v>51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49</v>
      </c>
      <c r="E113" s="7" t="s">
        <v>51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49</v>
      </c>
      <c r="E114" s="7" t="s">
        <v>51</v>
      </c>
      <c r="F114" s="5">
        <v>1.22</v>
      </c>
      <c r="G114" s="5">
        <v>-0.41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49</v>
      </c>
      <c r="E115" s="7" t="s">
        <v>51</v>
      </c>
      <c r="F115" s="5">
        <v>1.1200000000000001</v>
      </c>
      <c r="G115" s="11">
        <v>-0.1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49</v>
      </c>
      <c r="E116" s="7" t="s">
        <v>51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49</v>
      </c>
      <c r="E117" s="7" t="s">
        <v>51</v>
      </c>
      <c r="F117" s="5">
        <v>0.92</v>
      </c>
      <c r="G117" s="11">
        <v>-0.6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49</v>
      </c>
      <c r="E118" s="7" t="s">
        <v>51</v>
      </c>
      <c r="F118" s="5">
        <v>0.71</v>
      </c>
      <c r="G118" s="11">
        <v>-0.21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49</v>
      </c>
      <c r="E119" s="7" t="s">
        <v>51</v>
      </c>
      <c r="F119" s="5">
        <v>0.61</v>
      </c>
      <c r="G119" s="11">
        <v>-0.1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49</v>
      </c>
      <c r="E120" s="7" t="s">
        <v>51</v>
      </c>
      <c r="F120" s="5">
        <v>0.92</v>
      </c>
      <c r="G120" s="5">
        <v>0.31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49</v>
      </c>
      <c r="E121" s="7" t="s">
        <v>51</v>
      </c>
      <c r="F121" s="5">
        <v>0.3</v>
      </c>
      <c r="G121" s="5">
        <v>-0.62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49</v>
      </c>
      <c r="E122" s="7" t="s">
        <v>51</v>
      </c>
      <c r="F122" s="5">
        <v>0.81</v>
      </c>
      <c r="G122" s="5">
        <v>0.51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49</v>
      </c>
      <c r="E123" s="7" t="s">
        <v>51</v>
      </c>
      <c r="F123" s="5">
        <v>-0.2</v>
      </c>
      <c r="G123" s="5">
        <v>-1.01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49</v>
      </c>
      <c r="E124" s="7" t="s">
        <v>51</v>
      </c>
      <c r="F124" s="5">
        <v>0.71</v>
      </c>
      <c r="G124" s="5">
        <v>0.91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49</v>
      </c>
      <c r="E125" s="13" t="s">
        <v>51</v>
      </c>
      <c r="F125" s="9">
        <v>1.34</v>
      </c>
      <c r="G125" s="9">
        <v>0.43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49</v>
      </c>
      <c r="E126" s="13" t="s">
        <v>51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49</v>
      </c>
      <c r="E127" s="13" t="s">
        <v>51</v>
      </c>
      <c r="F127" s="9">
        <v>0.71</v>
      </c>
      <c r="G127" s="9">
        <v>-0.81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49</v>
      </c>
      <c r="E128" s="13" t="s">
        <v>51</v>
      </c>
      <c r="F128" s="9">
        <v>1.63</v>
      </c>
      <c r="G128" s="9">
        <v>0.92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49</v>
      </c>
      <c r="E129" s="13" t="s">
        <v>51</v>
      </c>
      <c r="F129" s="9">
        <v>1.68</v>
      </c>
      <c r="G129" s="9">
        <v>0.05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49</v>
      </c>
      <c r="E130" s="13" t="s">
        <v>51</v>
      </c>
      <c r="F130" s="14">
        <v>0.92</v>
      </c>
      <c r="G130" s="16">
        <v>-0.76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49</v>
      </c>
      <c r="E131" s="13" t="s">
        <v>51</v>
      </c>
      <c r="F131" s="14">
        <v>2.12</v>
      </c>
      <c r="G131" s="16">
        <v>1.2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49</v>
      </c>
      <c r="E132" s="13" t="s">
        <v>51</v>
      </c>
      <c r="F132" s="14">
        <v>1.52</v>
      </c>
      <c r="G132" s="16">
        <v>-0.6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49</v>
      </c>
      <c r="E133" s="13" t="s">
        <v>51</v>
      </c>
      <c r="F133" s="14">
        <v>0.1</v>
      </c>
      <c r="G133" s="16">
        <v>-1.42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49</v>
      </c>
      <c r="E134" s="13" t="s">
        <v>51</v>
      </c>
      <c r="F134" s="14">
        <v>1.22</v>
      </c>
      <c r="G134" s="16">
        <v>1.1200000000000001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49</v>
      </c>
      <c r="E135" s="13" t="s">
        <v>51</v>
      </c>
      <c r="F135" s="9">
        <v>0.71</v>
      </c>
      <c r="G135" s="9">
        <v>-0.51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49</v>
      </c>
      <c r="E136" s="13" t="s">
        <v>51</v>
      </c>
      <c r="F136" s="9">
        <v>1.93</v>
      </c>
      <c r="G136" s="9">
        <v>1.22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49</v>
      </c>
      <c r="E137" s="13" t="s">
        <v>51</v>
      </c>
      <c r="F137" s="9">
        <v>0.92</v>
      </c>
      <c r="G137" s="9">
        <v>-1.01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49</v>
      </c>
      <c r="E138" s="13" t="s">
        <v>51</v>
      </c>
      <c r="F138" s="9">
        <v>0.61</v>
      </c>
      <c r="G138" s="9">
        <v>-0.31</v>
      </c>
    </row>
    <row r="139" spans="1:7" x14ac:dyDescent="0.3">
      <c r="A139" s="6">
        <v>1915</v>
      </c>
      <c r="B139" s="6">
        <v>5</v>
      </c>
      <c r="C139" s="6">
        <v>15</v>
      </c>
      <c r="D139" s="13" t="s">
        <v>49</v>
      </c>
      <c r="E139" s="13" t="s">
        <v>51</v>
      </c>
      <c r="F139" s="9">
        <v>0.92</v>
      </c>
      <c r="G139" s="9">
        <v>0.31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49</v>
      </c>
      <c r="E140" s="13" t="s">
        <v>51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49</v>
      </c>
      <c r="E141" s="13" t="s">
        <v>51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49</v>
      </c>
      <c r="E142" s="13" t="s">
        <v>51</v>
      </c>
      <c r="F142" s="14">
        <v>1.83</v>
      </c>
      <c r="G142" s="16">
        <v>0.61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49</v>
      </c>
      <c r="E143" s="13" t="s">
        <v>51</v>
      </c>
      <c r="F143" s="14">
        <v>0.71</v>
      </c>
      <c r="G143" s="16">
        <v>-1.1200000000000001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49</v>
      </c>
      <c r="E144" s="13" t="s">
        <v>51</v>
      </c>
      <c r="F144" s="14">
        <v>0.98</v>
      </c>
      <c r="G144" s="16">
        <v>0.21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49</v>
      </c>
      <c r="E145" s="13" t="s">
        <v>51</v>
      </c>
      <c r="F145" s="9">
        <v>0.81</v>
      </c>
      <c r="G145" s="9">
        <v>-0.11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49</v>
      </c>
      <c r="E146" s="13" t="s">
        <v>51</v>
      </c>
      <c r="F146" s="9">
        <v>0.71</v>
      </c>
      <c r="G146" s="9">
        <v>-0.1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49</v>
      </c>
      <c r="E147" s="13" t="s">
        <v>51</v>
      </c>
      <c r="F147" s="9">
        <v>1.34</v>
      </c>
      <c r="G147" s="9">
        <v>0.63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49</v>
      </c>
      <c r="E148" s="13" t="s">
        <v>51</v>
      </c>
      <c r="F148" s="9">
        <v>1.28</v>
      </c>
      <c r="G148" s="9">
        <v>-0.06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49</v>
      </c>
      <c r="E149" s="13" t="s">
        <v>51</v>
      </c>
      <c r="F149" s="9">
        <v>0.71</v>
      </c>
      <c r="G149" s="9">
        <v>-0.51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49</v>
      </c>
      <c r="E150" s="13" t="s">
        <v>51</v>
      </c>
      <c r="F150" s="14">
        <v>0.1</v>
      </c>
      <c r="G150" s="16">
        <v>-0.61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49</v>
      </c>
      <c r="E151" s="13" t="s">
        <v>51</v>
      </c>
      <c r="F151" s="14">
        <v>-0.2</v>
      </c>
      <c r="G151" s="16">
        <v>-0.3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49</v>
      </c>
      <c r="E152" s="13" t="s">
        <v>51</v>
      </c>
      <c r="F152" s="14">
        <v>0.51</v>
      </c>
      <c r="G152" s="16">
        <v>0.71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49</v>
      </c>
      <c r="E153" s="13" t="s">
        <v>51</v>
      </c>
      <c r="F153" s="14">
        <v>0.81</v>
      </c>
      <c r="G153" s="16">
        <v>0.3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49</v>
      </c>
      <c r="E154" s="13" t="s">
        <v>51</v>
      </c>
      <c r="F154" s="14">
        <v>1.1200000000000001</v>
      </c>
      <c r="G154" s="16">
        <v>0.31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49</v>
      </c>
      <c r="E155" s="13" t="s">
        <v>51</v>
      </c>
      <c r="F155" s="14">
        <v>1.43</v>
      </c>
      <c r="G155" s="16">
        <v>0.3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49</v>
      </c>
      <c r="E156" s="7" t="s">
        <v>51</v>
      </c>
      <c r="F156" s="5">
        <v>1.22</v>
      </c>
      <c r="G156" s="11">
        <v>-0.2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49</v>
      </c>
      <c r="E157" s="7" t="s">
        <v>51</v>
      </c>
      <c r="F157" s="5">
        <v>0.81</v>
      </c>
      <c r="G157" s="11">
        <v>-0.41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49</v>
      </c>
      <c r="E158" s="7" t="s">
        <v>51</v>
      </c>
      <c r="F158" s="5">
        <v>1.1200000000000001</v>
      </c>
      <c r="G158" s="11">
        <v>0.31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49</v>
      </c>
      <c r="E159" s="7" t="s">
        <v>51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49</v>
      </c>
      <c r="E160" s="7" t="s">
        <v>51</v>
      </c>
      <c r="F160" s="8">
        <v>1.34</v>
      </c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49</v>
      </c>
      <c r="E161" s="7" t="s">
        <v>51</v>
      </c>
      <c r="F161" s="8">
        <v>1.1200000000000001</v>
      </c>
      <c r="G161" s="8">
        <v>-0.21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49</v>
      </c>
      <c r="E162" s="7" t="s">
        <v>51</v>
      </c>
      <c r="F162" s="8">
        <v>0.51</v>
      </c>
      <c r="G162" s="8">
        <v>-0.61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49</v>
      </c>
      <c r="E163" s="7" t="s">
        <v>51</v>
      </c>
      <c r="F163" s="8">
        <v>1.02</v>
      </c>
      <c r="G163" s="8">
        <v>0.51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49</v>
      </c>
      <c r="E164" s="7" t="s">
        <v>51</v>
      </c>
      <c r="F164" s="8">
        <v>0.92</v>
      </c>
      <c r="G164" s="8">
        <v>-0.1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49</v>
      </c>
      <c r="E165" s="7" t="s">
        <v>51</v>
      </c>
      <c r="F165" s="5">
        <v>0.81</v>
      </c>
      <c r="G165" s="11">
        <v>-0.11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49</v>
      </c>
      <c r="E166" s="7" t="s">
        <v>51</v>
      </c>
      <c r="F166" s="5">
        <v>0.71</v>
      </c>
      <c r="G166" s="11">
        <v>-0.1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49</v>
      </c>
      <c r="E167" s="7" t="s">
        <v>51</v>
      </c>
      <c r="F167" s="5">
        <v>0.51</v>
      </c>
      <c r="G167" s="11">
        <v>-0.2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49</v>
      </c>
      <c r="E168" s="7" t="s">
        <v>51</v>
      </c>
      <c r="F168" s="5">
        <v>0.92</v>
      </c>
      <c r="G168" s="11">
        <v>0.41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49</v>
      </c>
      <c r="E169" s="7" t="s">
        <v>51</v>
      </c>
      <c r="F169" s="5">
        <v>0.2</v>
      </c>
      <c r="G169" s="11">
        <v>-0.72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49</v>
      </c>
      <c r="E170" s="7" t="s">
        <v>51</v>
      </c>
      <c r="F170" s="8">
        <v>0.61</v>
      </c>
      <c r="G170" s="8">
        <v>0.41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49</v>
      </c>
      <c r="E171" s="7" t="s">
        <v>51</v>
      </c>
      <c r="F171" s="8">
        <v>0.92</v>
      </c>
      <c r="G171" s="8">
        <v>0.31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49</v>
      </c>
      <c r="E172" s="7" t="s">
        <v>51</v>
      </c>
      <c r="F172" s="8">
        <v>1.34</v>
      </c>
      <c r="G172" s="8">
        <v>0.42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49</v>
      </c>
      <c r="E173" s="7" t="s">
        <v>51</v>
      </c>
      <c r="F173" s="8">
        <v>1.1200000000000001</v>
      </c>
      <c r="G173" s="8">
        <v>-0.12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49</v>
      </c>
      <c r="E174" s="7" t="s">
        <v>51</v>
      </c>
      <c r="F174" s="8">
        <v>0.71</v>
      </c>
      <c r="G174" s="8">
        <v>-0.51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49</v>
      </c>
      <c r="E175" s="7" t="s">
        <v>51</v>
      </c>
      <c r="F175" s="5">
        <v>2.31</v>
      </c>
      <c r="G175" s="11">
        <v>-1.61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49</v>
      </c>
      <c r="E176" s="7" t="s">
        <v>51</v>
      </c>
      <c r="F176" s="5">
        <v>1.83</v>
      </c>
      <c r="G176" s="11">
        <v>-0.49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49</v>
      </c>
      <c r="E177" s="7" t="s">
        <v>51</v>
      </c>
      <c r="F177" s="5">
        <v>0.2</v>
      </c>
      <c r="G177" s="11">
        <v>-1.63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49</v>
      </c>
      <c r="E178" s="7" t="s">
        <v>51</v>
      </c>
      <c r="F178" s="5">
        <v>0.71</v>
      </c>
      <c r="G178" s="11">
        <v>0.51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49</v>
      </c>
      <c r="E179" s="7" t="s">
        <v>51</v>
      </c>
      <c r="F179" s="5">
        <v>0.71</v>
      </c>
      <c r="G179" s="11">
        <v>0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49</v>
      </c>
      <c r="E180" s="7" t="s">
        <v>51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49</v>
      </c>
      <c r="E181" s="7" t="s">
        <v>51</v>
      </c>
      <c r="F181" s="5">
        <v>1.02</v>
      </c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49</v>
      </c>
      <c r="E182" s="7" t="s">
        <v>51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49</v>
      </c>
      <c r="E183" s="7" t="s">
        <v>51</v>
      </c>
      <c r="F183" s="5">
        <v>0.51</v>
      </c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49</v>
      </c>
      <c r="E184" s="7" t="s">
        <v>51</v>
      </c>
      <c r="F184" s="5"/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49</v>
      </c>
      <c r="E185" s="7" t="s">
        <v>51</v>
      </c>
      <c r="F185" s="5">
        <v>1.34</v>
      </c>
      <c r="G185" s="11">
        <v>0.73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49</v>
      </c>
      <c r="E186" s="13" t="s">
        <v>51</v>
      </c>
      <c r="F186" s="14" t="s">
        <v>81</v>
      </c>
      <c r="G186" s="16">
        <v>-0.83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49</v>
      </c>
      <c r="E187" s="13" t="s">
        <v>51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49</v>
      </c>
      <c r="E188" s="13" t="s">
        <v>51</v>
      </c>
      <c r="F188" s="14">
        <v>1.1200000000000001</v>
      </c>
      <c r="G188" s="16">
        <v>-0.91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49</v>
      </c>
      <c r="E189" s="13" t="s">
        <v>51</v>
      </c>
      <c r="F189" s="14">
        <v>1.42</v>
      </c>
      <c r="G189" s="16">
        <v>0.3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49</v>
      </c>
      <c r="E190" s="13" t="s">
        <v>51</v>
      </c>
      <c r="F190" s="14">
        <v>0.3</v>
      </c>
      <c r="G190" s="16">
        <v>-1.1200000000000001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49</v>
      </c>
      <c r="E191" s="13" t="s">
        <v>51</v>
      </c>
      <c r="F191" s="14">
        <v>0.51</v>
      </c>
      <c r="G191" s="14">
        <v>0.21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49</v>
      </c>
      <c r="E192" s="13" t="s">
        <v>51</v>
      </c>
      <c r="F192" s="14">
        <v>0.2</v>
      </c>
      <c r="G192" s="14">
        <v>-0.31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49</v>
      </c>
      <c r="E193" s="13" t="s">
        <v>51</v>
      </c>
      <c r="F193" s="14">
        <v>0.1</v>
      </c>
      <c r="G193" s="14">
        <v>-0.1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49</v>
      </c>
      <c r="E194" s="13" t="s">
        <v>51</v>
      </c>
      <c r="F194" s="14">
        <v>0.41</v>
      </c>
      <c r="G194" s="14">
        <v>0.31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49</v>
      </c>
      <c r="E195" s="13" t="s">
        <v>51</v>
      </c>
      <c r="F195" s="14">
        <v>0.1</v>
      </c>
      <c r="G195" s="14">
        <v>-0.31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49</v>
      </c>
      <c r="E196" s="13" t="s">
        <v>51</v>
      </c>
      <c r="F196" s="14">
        <v>0.61</v>
      </c>
      <c r="G196" s="16">
        <v>0.51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49</v>
      </c>
      <c r="E197" s="13" t="s">
        <v>51</v>
      </c>
      <c r="F197" s="14"/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49</v>
      </c>
      <c r="E198" s="13" t="s">
        <v>51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49</v>
      </c>
      <c r="E199" s="13" t="s">
        <v>51</v>
      </c>
      <c r="F199" s="14"/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49</v>
      </c>
      <c r="E200" s="13" t="s">
        <v>51</v>
      </c>
      <c r="F200" s="14">
        <v>0.8</v>
      </c>
      <c r="G200" s="16">
        <v>-0.1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49</v>
      </c>
      <c r="E201" s="13" t="s">
        <v>51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49</v>
      </c>
      <c r="E202" s="13" t="s">
        <v>51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49</v>
      </c>
      <c r="E203" s="13" t="s">
        <v>51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49</v>
      </c>
      <c r="E204" s="13" t="s">
        <v>51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49</v>
      </c>
      <c r="E205" s="13" t="s">
        <v>51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49</v>
      </c>
      <c r="E206" s="13" t="s">
        <v>51</v>
      </c>
      <c r="F206" s="14"/>
      <c r="G206" s="16"/>
    </row>
    <row r="207" spans="1:7" x14ac:dyDescent="0.3">
      <c r="A207" s="6">
        <v>1915</v>
      </c>
      <c r="B207" s="6">
        <v>7</v>
      </c>
      <c r="C207" s="6">
        <v>22</v>
      </c>
      <c r="D207" s="13" t="s">
        <v>49</v>
      </c>
      <c r="E207" s="13" t="s">
        <v>51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49</v>
      </c>
      <c r="E208" s="13" t="s">
        <v>51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49</v>
      </c>
      <c r="E209" s="13" t="s">
        <v>51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49</v>
      </c>
      <c r="E210" s="13" t="s">
        <v>51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49</v>
      </c>
      <c r="E211" s="13" t="s">
        <v>51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49</v>
      </c>
      <c r="E212" s="13" t="s">
        <v>51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49</v>
      </c>
      <c r="E213" s="13" t="s">
        <v>51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49</v>
      </c>
      <c r="E214" s="13" t="s">
        <v>51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49</v>
      </c>
      <c r="E215" s="13" t="s">
        <v>51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49</v>
      </c>
      <c r="E216" s="13" t="s">
        <v>51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49</v>
      </c>
      <c r="E217" s="13" t="s">
        <v>51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49</v>
      </c>
      <c r="E218" s="13" t="s">
        <v>51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49</v>
      </c>
      <c r="E219" s="13" t="s">
        <v>51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49</v>
      </c>
      <c r="E220" s="13" t="s">
        <v>51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49</v>
      </c>
      <c r="E221" s="13" t="s">
        <v>51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49</v>
      </c>
      <c r="E222" s="13" t="s">
        <v>51</v>
      </c>
      <c r="F222" s="9"/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49</v>
      </c>
      <c r="E223" s="13" t="s">
        <v>51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49</v>
      </c>
      <c r="E224" s="13" t="s">
        <v>51</v>
      </c>
      <c r="F224" s="9"/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49</v>
      </c>
      <c r="E225" s="13" t="s">
        <v>51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49</v>
      </c>
      <c r="E226" s="13" t="s">
        <v>51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49</v>
      </c>
      <c r="E227" s="13" t="s">
        <v>51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49</v>
      </c>
      <c r="E228" s="13" t="s">
        <v>51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49</v>
      </c>
      <c r="E229" s="13" t="s">
        <v>51</v>
      </c>
      <c r="F229" s="14"/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49</v>
      </c>
      <c r="E230" s="13" t="s">
        <v>51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49</v>
      </c>
      <c r="E231" s="13" t="s">
        <v>51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49</v>
      </c>
      <c r="E232" s="13" t="s">
        <v>51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49</v>
      </c>
      <c r="E233" s="13" t="s">
        <v>51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49</v>
      </c>
      <c r="E234" s="13" t="s">
        <v>51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49</v>
      </c>
      <c r="E235" s="13" t="s">
        <v>51</v>
      </c>
      <c r="F235" s="14"/>
      <c r="G235" s="16"/>
    </row>
    <row r="236" spans="1:7" x14ac:dyDescent="0.3">
      <c r="A236" s="6">
        <v>1915</v>
      </c>
      <c r="B236" s="6">
        <v>8</v>
      </c>
      <c r="C236" s="6">
        <v>25</v>
      </c>
      <c r="D236" s="13" t="s">
        <v>49</v>
      </c>
      <c r="E236" s="13" t="s">
        <v>51</v>
      </c>
      <c r="F236" s="14"/>
      <c r="G236" s="16"/>
    </row>
    <row r="237" spans="1:7" x14ac:dyDescent="0.3">
      <c r="A237" s="6">
        <v>1915</v>
      </c>
      <c r="B237" s="6">
        <v>8</v>
      </c>
      <c r="C237" s="6">
        <v>26</v>
      </c>
      <c r="D237" s="13" t="s">
        <v>49</v>
      </c>
      <c r="E237" s="13" t="s">
        <v>51</v>
      </c>
      <c r="F237" s="14"/>
      <c r="G237" s="16"/>
    </row>
    <row r="238" spans="1:7" x14ac:dyDescent="0.3">
      <c r="A238" s="6">
        <v>1915</v>
      </c>
      <c r="B238" s="6">
        <v>8</v>
      </c>
      <c r="C238" s="6">
        <v>27</v>
      </c>
      <c r="D238" s="13" t="s">
        <v>49</v>
      </c>
      <c r="E238" s="13" t="s">
        <v>51</v>
      </c>
      <c r="F238" s="14"/>
      <c r="G238" s="16"/>
    </row>
    <row r="239" spans="1:7" x14ac:dyDescent="0.3">
      <c r="A239" s="6">
        <v>1915</v>
      </c>
      <c r="B239" s="6">
        <v>8</v>
      </c>
      <c r="C239" s="6">
        <v>28</v>
      </c>
      <c r="D239" s="13" t="s">
        <v>49</v>
      </c>
      <c r="E239" s="13" t="s">
        <v>51</v>
      </c>
      <c r="F239" s="14"/>
      <c r="G239" s="16"/>
    </row>
    <row r="240" spans="1:7" x14ac:dyDescent="0.3">
      <c r="A240" s="6">
        <v>1915</v>
      </c>
      <c r="B240" s="6">
        <v>8</v>
      </c>
      <c r="C240" s="6">
        <v>29</v>
      </c>
      <c r="D240" s="13" t="s">
        <v>49</v>
      </c>
      <c r="E240" s="13" t="s">
        <v>51</v>
      </c>
      <c r="F240" s="14"/>
      <c r="G240" s="16"/>
    </row>
    <row r="241" spans="1:7" x14ac:dyDescent="0.3">
      <c r="A241" s="6">
        <v>1915</v>
      </c>
      <c r="B241" s="6">
        <v>8</v>
      </c>
      <c r="C241" s="6">
        <v>30</v>
      </c>
      <c r="D241" s="13" t="s">
        <v>49</v>
      </c>
      <c r="E241" s="13" t="s">
        <v>51</v>
      </c>
      <c r="F241" s="14"/>
      <c r="G241" s="16"/>
    </row>
    <row r="242" spans="1:7" x14ac:dyDescent="0.3">
      <c r="A242" s="6">
        <v>1915</v>
      </c>
      <c r="B242" s="6">
        <v>8</v>
      </c>
      <c r="C242" s="6">
        <v>31</v>
      </c>
      <c r="D242" s="13" t="s">
        <v>49</v>
      </c>
      <c r="E242" s="13" t="s">
        <v>51</v>
      </c>
      <c r="F242" s="14"/>
      <c r="G242" s="16"/>
    </row>
    <row r="243" spans="1:7" x14ac:dyDescent="0.3">
      <c r="A243" s="6">
        <v>1915</v>
      </c>
      <c r="B243" s="6">
        <v>9</v>
      </c>
      <c r="C243" s="6">
        <v>1</v>
      </c>
      <c r="D243" s="13" t="s">
        <v>49</v>
      </c>
      <c r="E243" s="13" t="s">
        <v>51</v>
      </c>
      <c r="F243" s="14"/>
      <c r="G243" s="16"/>
    </row>
    <row r="244" spans="1:7" x14ac:dyDescent="0.3">
      <c r="A244" s="6">
        <v>1915</v>
      </c>
      <c r="B244" s="6">
        <v>9</v>
      </c>
      <c r="C244" s="6">
        <v>2</v>
      </c>
      <c r="D244" s="13" t="s">
        <v>49</v>
      </c>
      <c r="E244" s="13" t="s">
        <v>51</v>
      </c>
      <c r="F244" s="14"/>
      <c r="G244" s="16"/>
    </row>
    <row r="245" spans="1:7" x14ac:dyDescent="0.3">
      <c r="A245" s="6">
        <v>1915</v>
      </c>
      <c r="B245" s="6">
        <v>9</v>
      </c>
      <c r="C245" s="6">
        <v>3</v>
      </c>
      <c r="D245" s="13" t="s">
        <v>49</v>
      </c>
      <c r="E245" s="13" t="s">
        <v>51</v>
      </c>
      <c r="F245" s="14"/>
      <c r="G245" s="16"/>
    </row>
    <row r="246" spans="1:7" x14ac:dyDescent="0.3">
      <c r="A246" s="6">
        <v>1915</v>
      </c>
      <c r="B246" s="6">
        <v>9</v>
      </c>
      <c r="C246" s="6">
        <v>4</v>
      </c>
      <c r="D246" s="13" t="s">
        <v>49</v>
      </c>
      <c r="E246" s="13" t="s">
        <v>51</v>
      </c>
      <c r="F246" s="14"/>
      <c r="G246" s="16"/>
    </row>
    <row r="247" spans="1:7" x14ac:dyDescent="0.3">
      <c r="A247" s="6">
        <v>1915</v>
      </c>
      <c r="B247" s="6">
        <v>9</v>
      </c>
      <c r="C247" s="6">
        <v>5</v>
      </c>
      <c r="D247" s="13" t="s">
        <v>49</v>
      </c>
      <c r="E247" s="13" t="s">
        <v>51</v>
      </c>
      <c r="F247" s="14"/>
      <c r="G247" s="16"/>
    </row>
    <row r="248" spans="1:7" x14ac:dyDescent="0.3">
      <c r="A248" s="6">
        <v>1915</v>
      </c>
      <c r="B248" s="6">
        <v>9</v>
      </c>
      <c r="C248" s="6">
        <v>6</v>
      </c>
      <c r="D248" s="13" t="s">
        <v>49</v>
      </c>
      <c r="E248" s="13" t="s">
        <v>51</v>
      </c>
      <c r="F248" s="14"/>
      <c r="G248" s="16"/>
    </row>
    <row r="249" spans="1:7" x14ac:dyDescent="0.3">
      <c r="A249" s="6">
        <v>1915</v>
      </c>
      <c r="B249" s="6">
        <v>9</v>
      </c>
      <c r="C249" s="6">
        <v>7</v>
      </c>
      <c r="D249" s="13" t="s">
        <v>49</v>
      </c>
      <c r="E249" s="13" t="s">
        <v>51</v>
      </c>
      <c r="F249" s="14"/>
      <c r="G249" s="16"/>
    </row>
    <row r="250" spans="1:7" x14ac:dyDescent="0.3">
      <c r="A250" s="6">
        <v>1915</v>
      </c>
      <c r="B250" s="6">
        <v>9</v>
      </c>
      <c r="C250" s="6">
        <v>8</v>
      </c>
      <c r="D250" s="13" t="s">
        <v>49</v>
      </c>
      <c r="E250" s="13" t="s">
        <v>51</v>
      </c>
      <c r="F250" s="14"/>
      <c r="G250" s="16"/>
    </row>
    <row r="251" spans="1:7" x14ac:dyDescent="0.3">
      <c r="A251" s="6">
        <v>1915</v>
      </c>
      <c r="B251" s="6">
        <v>9</v>
      </c>
      <c r="C251" s="6">
        <v>13</v>
      </c>
      <c r="D251" s="13" t="s">
        <v>49</v>
      </c>
      <c r="E251" s="13" t="s">
        <v>51</v>
      </c>
      <c r="F251" s="9"/>
      <c r="G251" s="9"/>
    </row>
    <row r="252" spans="1:7" x14ac:dyDescent="0.3">
      <c r="A252" s="6">
        <v>1915</v>
      </c>
      <c r="B252" s="6">
        <v>9</v>
      </c>
      <c r="C252" s="6">
        <v>14</v>
      </c>
      <c r="D252" s="13" t="s">
        <v>49</v>
      </c>
      <c r="E252" s="13" t="s">
        <v>51</v>
      </c>
      <c r="F252" s="9"/>
      <c r="G252" s="9"/>
    </row>
    <row r="253" spans="1:7" x14ac:dyDescent="0.3">
      <c r="A253" s="6">
        <v>1915</v>
      </c>
      <c r="B253" s="6">
        <v>9</v>
      </c>
      <c r="C253" s="6">
        <v>15</v>
      </c>
      <c r="D253" s="13" t="s">
        <v>49</v>
      </c>
      <c r="E253" s="13" t="s">
        <v>51</v>
      </c>
      <c r="F253" s="9"/>
      <c r="G253" s="9"/>
    </row>
    <row r="254" spans="1:7" x14ac:dyDescent="0.3">
      <c r="A254" s="6">
        <v>1915</v>
      </c>
      <c r="B254" s="6">
        <v>9</v>
      </c>
      <c r="C254" s="6">
        <v>16</v>
      </c>
      <c r="D254" s="13" t="s">
        <v>49</v>
      </c>
      <c r="E254" s="13" t="s">
        <v>51</v>
      </c>
      <c r="F254" s="9"/>
      <c r="G254" s="9"/>
    </row>
    <row r="255" spans="1:7" x14ac:dyDescent="0.3">
      <c r="A255" s="6">
        <v>1915</v>
      </c>
      <c r="B255" s="6">
        <v>9</v>
      </c>
      <c r="C255" s="6">
        <v>17</v>
      </c>
      <c r="D255" s="13" t="s">
        <v>49</v>
      </c>
      <c r="E255" s="13" t="s">
        <v>51</v>
      </c>
      <c r="F255" s="14"/>
      <c r="G255" s="16"/>
    </row>
    <row r="256" spans="1:7" x14ac:dyDescent="0.3">
      <c r="A256" s="6">
        <v>1915</v>
      </c>
      <c r="B256" s="6">
        <v>9</v>
      </c>
      <c r="C256" s="6">
        <v>18</v>
      </c>
      <c r="D256" s="13" t="s">
        <v>49</v>
      </c>
      <c r="E256" s="13" t="s">
        <v>51</v>
      </c>
      <c r="F256" s="14"/>
      <c r="G256" s="16"/>
    </row>
    <row r="257" spans="1:7" x14ac:dyDescent="0.3">
      <c r="A257" s="6">
        <v>1915</v>
      </c>
      <c r="B257" s="6">
        <v>9</v>
      </c>
      <c r="C257" s="6">
        <v>21</v>
      </c>
      <c r="D257" s="13" t="s">
        <v>49</v>
      </c>
      <c r="E257" s="13" t="s">
        <v>51</v>
      </c>
      <c r="F257" s="14"/>
      <c r="G257" s="16"/>
    </row>
    <row r="258" spans="1:7" x14ac:dyDescent="0.3">
      <c r="A258" s="6">
        <v>1915</v>
      </c>
      <c r="B258" s="6">
        <v>9</v>
      </c>
      <c r="C258" s="6">
        <v>22</v>
      </c>
      <c r="D258" s="13" t="s">
        <v>49</v>
      </c>
      <c r="E258" s="13" t="s">
        <v>51</v>
      </c>
      <c r="F258" s="14"/>
      <c r="G258" s="16"/>
    </row>
    <row r="259" spans="1:7" x14ac:dyDescent="0.3">
      <c r="A259" s="6">
        <v>1915</v>
      </c>
      <c r="B259" s="6">
        <v>9</v>
      </c>
      <c r="C259" s="6">
        <v>23</v>
      </c>
      <c r="D259" s="13" t="s">
        <v>49</v>
      </c>
      <c r="E259" s="13" t="s">
        <v>51</v>
      </c>
      <c r="F259" s="14"/>
      <c r="G259" s="16"/>
    </row>
    <row r="260" spans="1:7" x14ac:dyDescent="0.3">
      <c r="A260" s="6">
        <v>1915</v>
      </c>
      <c r="B260" s="6">
        <v>9</v>
      </c>
      <c r="C260" s="6">
        <v>24</v>
      </c>
      <c r="D260" s="13" t="s">
        <v>49</v>
      </c>
      <c r="E260" s="13" t="s">
        <v>51</v>
      </c>
      <c r="F260" s="14"/>
      <c r="G260" s="16"/>
    </row>
    <row r="261" spans="1:7" x14ac:dyDescent="0.3">
      <c r="A261" s="6">
        <v>1915</v>
      </c>
      <c r="B261" s="6">
        <v>9</v>
      </c>
      <c r="C261" s="6">
        <v>25</v>
      </c>
      <c r="D261" s="13" t="s">
        <v>49</v>
      </c>
      <c r="E261" s="13" t="s">
        <v>51</v>
      </c>
      <c r="F261" s="14"/>
      <c r="G261" s="16"/>
    </row>
    <row r="262" spans="1:7" x14ac:dyDescent="0.3">
      <c r="A262" s="6">
        <v>1915</v>
      </c>
      <c r="B262" s="6">
        <v>9</v>
      </c>
      <c r="C262" s="6">
        <v>26</v>
      </c>
      <c r="D262" s="13" t="s">
        <v>49</v>
      </c>
      <c r="E262" s="13" t="s">
        <v>51</v>
      </c>
      <c r="F262" s="14"/>
      <c r="G262" s="16"/>
    </row>
    <row r="263" spans="1:7" x14ac:dyDescent="0.3">
      <c r="A263" s="6">
        <v>1915</v>
      </c>
      <c r="B263" s="6">
        <v>9</v>
      </c>
      <c r="C263" s="6">
        <v>27</v>
      </c>
      <c r="D263" s="13" t="s">
        <v>49</v>
      </c>
      <c r="E263" s="13" t="s">
        <v>51</v>
      </c>
      <c r="F263" s="14"/>
      <c r="G263" s="16"/>
    </row>
    <row r="264" spans="1:7" x14ac:dyDescent="0.3">
      <c r="A264" s="6">
        <v>1915</v>
      </c>
      <c r="B264" s="6">
        <v>9</v>
      </c>
      <c r="C264" s="6">
        <v>28</v>
      </c>
      <c r="D264" s="13" t="s">
        <v>49</v>
      </c>
      <c r="E264" s="13" t="s">
        <v>51</v>
      </c>
      <c r="F264" s="14"/>
      <c r="G264" s="16"/>
    </row>
    <row r="265" spans="1:7" x14ac:dyDescent="0.3">
      <c r="A265" s="6">
        <v>1915</v>
      </c>
      <c r="B265" s="6">
        <v>9</v>
      </c>
      <c r="C265" s="6">
        <v>29</v>
      </c>
      <c r="D265" s="13" t="s">
        <v>49</v>
      </c>
      <c r="E265" s="13" t="s">
        <v>51</v>
      </c>
      <c r="F265" s="14"/>
      <c r="G265" s="16"/>
    </row>
    <row r="266" spans="1:7" x14ac:dyDescent="0.3">
      <c r="A266" s="6">
        <v>1915</v>
      </c>
      <c r="B266" s="6">
        <v>9</v>
      </c>
      <c r="C266" s="6">
        <v>30</v>
      </c>
      <c r="D266" s="13" t="s">
        <v>49</v>
      </c>
      <c r="E266" s="13" t="s">
        <v>51</v>
      </c>
      <c r="F266" s="14"/>
      <c r="G266" s="16"/>
    </row>
    <row r="267" spans="1:7" x14ac:dyDescent="0.3">
      <c r="A267" s="6">
        <v>1915</v>
      </c>
      <c r="B267" s="6">
        <v>10</v>
      </c>
      <c r="C267" s="6">
        <v>1</v>
      </c>
      <c r="D267" s="13" t="s">
        <v>49</v>
      </c>
      <c r="E267" s="13" t="s">
        <v>51</v>
      </c>
      <c r="F267" s="9"/>
      <c r="G267" s="9"/>
    </row>
    <row r="268" spans="1:7" x14ac:dyDescent="0.3">
      <c r="A268" s="6">
        <v>1915</v>
      </c>
      <c r="B268" s="6">
        <v>10</v>
      </c>
      <c r="C268" s="6">
        <v>2</v>
      </c>
      <c r="D268" s="13" t="s">
        <v>49</v>
      </c>
      <c r="E268" s="13" t="s">
        <v>51</v>
      </c>
      <c r="F268" s="9"/>
      <c r="G268" s="9"/>
    </row>
    <row r="269" spans="1:7" x14ac:dyDescent="0.3">
      <c r="A269" s="6">
        <v>1915</v>
      </c>
      <c r="B269" s="6">
        <v>10</v>
      </c>
      <c r="C269" s="6">
        <v>3</v>
      </c>
      <c r="D269" s="13" t="s">
        <v>49</v>
      </c>
      <c r="E269" s="13" t="s">
        <v>51</v>
      </c>
      <c r="F269" s="9"/>
      <c r="G269" s="9"/>
    </row>
    <row r="270" spans="1:7" x14ac:dyDescent="0.3">
      <c r="A270" s="6">
        <v>1915</v>
      </c>
      <c r="B270" s="6">
        <v>10</v>
      </c>
      <c r="C270" s="6">
        <v>4</v>
      </c>
      <c r="D270" s="13" t="s">
        <v>49</v>
      </c>
      <c r="E270" s="13" t="s">
        <v>51</v>
      </c>
      <c r="F270" s="9"/>
      <c r="G270" s="9"/>
    </row>
    <row r="271" spans="1:7" x14ac:dyDescent="0.3">
      <c r="A271" s="6">
        <v>1915</v>
      </c>
      <c r="B271" s="6">
        <v>10</v>
      </c>
      <c r="C271" s="6">
        <v>5</v>
      </c>
      <c r="D271" s="13" t="s">
        <v>49</v>
      </c>
      <c r="E271" s="13" t="s">
        <v>51</v>
      </c>
      <c r="F271" s="9"/>
      <c r="G271" s="9"/>
    </row>
    <row r="272" spans="1:7" x14ac:dyDescent="0.3">
      <c r="A272" s="6">
        <v>1915</v>
      </c>
      <c r="B272" s="6">
        <v>10</v>
      </c>
      <c r="C272" s="6">
        <v>6</v>
      </c>
      <c r="D272" s="13" t="s">
        <v>49</v>
      </c>
      <c r="E272" s="13" t="s">
        <v>51</v>
      </c>
      <c r="F272" s="9"/>
      <c r="G272" s="9"/>
    </row>
    <row r="273" spans="1:7" x14ac:dyDescent="0.3">
      <c r="A273" s="6">
        <v>1915</v>
      </c>
      <c r="B273" s="6">
        <v>10</v>
      </c>
      <c r="C273" s="6">
        <v>7</v>
      </c>
      <c r="D273" s="13" t="s">
        <v>49</v>
      </c>
      <c r="E273" s="13" t="s">
        <v>51</v>
      </c>
      <c r="F273" s="9"/>
      <c r="G273" s="9"/>
    </row>
    <row r="274" spans="1:7" x14ac:dyDescent="0.3">
      <c r="A274" s="6">
        <v>1915</v>
      </c>
      <c r="B274" s="6">
        <v>10</v>
      </c>
      <c r="C274" s="6">
        <v>8</v>
      </c>
      <c r="D274" s="13" t="s">
        <v>49</v>
      </c>
      <c r="E274" s="13" t="s">
        <v>51</v>
      </c>
      <c r="F274" s="9"/>
      <c r="G274" s="9"/>
    </row>
    <row r="275" spans="1:7" x14ac:dyDescent="0.3">
      <c r="A275" s="6">
        <v>1915</v>
      </c>
      <c r="B275" s="6">
        <v>10</v>
      </c>
      <c r="C275" s="6">
        <v>9</v>
      </c>
      <c r="D275" s="13" t="s">
        <v>49</v>
      </c>
      <c r="E275" s="13" t="s">
        <v>51</v>
      </c>
      <c r="F275" s="9"/>
      <c r="G275" s="9"/>
    </row>
    <row r="276" spans="1:7" x14ac:dyDescent="0.3">
      <c r="A276" s="6">
        <v>1915</v>
      </c>
      <c r="B276" s="6">
        <v>10</v>
      </c>
      <c r="C276" s="6">
        <v>10</v>
      </c>
      <c r="D276" s="13" t="s">
        <v>49</v>
      </c>
      <c r="E276" s="13" t="s">
        <v>51</v>
      </c>
      <c r="F276" s="9"/>
      <c r="G276" s="9"/>
    </row>
    <row r="277" spans="1:7" x14ac:dyDescent="0.3">
      <c r="A277" s="6">
        <v>1915</v>
      </c>
      <c r="B277" s="6">
        <v>11</v>
      </c>
      <c r="C277" s="6">
        <v>1</v>
      </c>
      <c r="D277" s="13" t="s">
        <v>49</v>
      </c>
      <c r="E277" s="13" t="s">
        <v>51</v>
      </c>
      <c r="F277" s="12"/>
      <c r="G277" s="9"/>
    </row>
    <row r="278" spans="1:7" x14ac:dyDescent="0.3">
      <c r="A278" s="6">
        <v>1915</v>
      </c>
      <c r="B278" s="6">
        <v>11</v>
      </c>
      <c r="C278" s="6">
        <v>2</v>
      </c>
      <c r="D278" s="13" t="s">
        <v>49</v>
      </c>
      <c r="E278" s="13" t="s">
        <v>51</v>
      </c>
      <c r="F278" s="12"/>
      <c r="G278" s="9"/>
    </row>
    <row r="279" spans="1:7" x14ac:dyDescent="0.3">
      <c r="A279" s="6">
        <v>1915</v>
      </c>
      <c r="B279" s="6">
        <v>11</v>
      </c>
      <c r="C279" s="6">
        <v>5</v>
      </c>
      <c r="D279" s="13" t="s">
        <v>49</v>
      </c>
      <c r="E279" s="13" t="s">
        <v>51</v>
      </c>
      <c r="F279" s="12"/>
      <c r="G279" s="9"/>
    </row>
    <row r="280" spans="1:7" x14ac:dyDescent="0.3">
      <c r="A280" s="6">
        <v>1915</v>
      </c>
      <c r="B280" s="6">
        <v>11</v>
      </c>
      <c r="C280" s="6">
        <v>6</v>
      </c>
      <c r="D280" s="13" t="s">
        <v>49</v>
      </c>
      <c r="E280" s="13" t="s">
        <v>51</v>
      </c>
      <c r="F280" s="12"/>
      <c r="G280" s="9"/>
    </row>
    <row r="281" spans="1:7" x14ac:dyDescent="0.3">
      <c r="A281" s="6">
        <v>1915</v>
      </c>
      <c r="B281" s="6">
        <v>11</v>
      </c>
      <c r="C281" s="6">
        <v>7</v>
      </c>
      <c r="D281" s="13" t="s">
        <v>49</v>
      </c>
      <c r="E281" s="13" t="s">
        <v>51</v>
      </c>
      <c r="F281" s="12"/>
      <c r="G281" s="9"/>
    </row>
    <row r="282" spans="1:7" x14ac:dyDescent="0.3">
      <c r="A282" s="6">
        <v>1915</v>
      </c>
      <c r="B282" s="6">
        <v>11</v>
      </c>
      <c r="C282" s="6">
        <v>10</v>
      </c>
      <c r="D282" s="13" t="s">
        <v>49</v>
      </c>
      <c r="E282" s="13" t="s">
        <v>51</v>
      </c>
      <c r="F282" s="12"/>
      <c r="G282" s="9"/>
    </row>
    <row r="283" spans="1:7" x14ac:dyDescent="0.3">
      <c r="A283" s="6">
        <v>1915</v>
      </c>
      <c r="B283" s="6">
        <v>11</v>
      </c>
      <c r="C283" s="6">
        <v>21</v>
      </c>
      <c r="D283" s="13" t="s">
        <v>49</v>
      </c>
      <c r="E283" s="13" t="s">
        <v>51</v>
      </c>
      <c r="F283" s="9"/>
      <c r="G283" s="9"/>
    </row>
    <row r="284" spans="1:7" x14ac:dyDescent="0.3">
      <c r="A284" s="6">
        <v>1915</v>
      </c>
      <c r="B284" s="6">
        <v>11</v>
      </c>
      <c r="C284" s="6">
        <v>22</v>
      </c>
      <c r="D284" s="13" t="s">
        <v>49</v>
      </c>
      <c r="E284" s="13" t="s">
        <v>51</v>
      </c>
      <c r="F284" s="9"/>
      <c r="G284" s="9"/>
    </row>
    <row r="285" spans="1:7" x14ac:dyDescent="0.3">
      <c r="A285" s="6">
        <v>1915</v>
      </c>
      <c r="B285" s="6">
        <v>11</v>
      </c>
      <c r="C285" s="6">
        <v>25</v>
      </c>
      <c r="D285" s="13" t="s">
        <v>49</v>
      </c>
      <c r="E285" s="13" t="s">
        <v>51</v>
      </c>
      <c r="F285" s="9"/>
      <c r="G285" s="9"/>
    </row>
    <row r="286" spans="1:7" x14ac:dyDescent="0.3">
      <c r="A286" s="2">
        <v>1915</v>
      </c>
      <c r="B286" s="2">
        <v>12</v>
      </c>
      <c r="C286" s="2">
        <v>16</v>
      </c>
      <c r="D286" s="7" t="s">
        <v>49</v>
      </c>
      <c r="E286" s="7" t="s">
        <v>51</v>
      </c>
      <c r="F286" s="10"/>
      <c r="G286" s="8"/>
    </row>
    <row r="287" spans="1:7" x14ac:dyDescent="0.3">
      <c r="A287" s="2">
        <v>1915</v>
      </c>
      <c r="B287" s="2">
        <v>12</v>
      </c>
      <c r="C287" s="2">
        <v>17</v>
      </c>
      <c r="D287" s="7" t="s">
        <v>49</v>
      </c>
      <c r="E287" s="7" t="s">
        <v>51</v>
      </c>
      <c r="F287" s="10"/>
      <c r="G287" s="8"/>
    </row>
    <row r="288" spans="1:7" x14ac:dyDescent="0.3">
      <c r="A288" s="2">
        <v>1915</v>
      </c>
      <c r="B288" s="2">
        <v>12</v>
      </c>
      <c r="C288" s="2">
        <v>19</v>
      </c>
      <c r="D288" s="7" t="s">
        <v>49</v>
      </c>
      <c r="E288" s="7" t="s">
        <v>51</v>
      </c>
      <c r="F288" s="10"/>
      <c r="G288" s="8"/>
    </row>
    <row r="289" spans="1:7" x14ac:dyDescent="0.3">
      <c r="A289" s="2">
        <v>1915</v>
      </c>
      <c r="B289" s="2">
        <v>12</v>
      </c>
      <c r="C289" s="2">
        <v>20</v>
      </c>
      <c r="D289" s="7" t="s">
        <v>49</v>
      </c>
      <c r="E289" s="7" t="s">
        <v>51</v>
      </c>
      <c r="F289" s="10"/>
      <c r="G289" s="8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81365-17BB-482D-953F-DE8D7B3C828E}">
  <sheetPr codeName="Sheet44"/>
  <dimension ref="A1:R28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52</v>
      </c>
      <c r="E5" s="3" t="s">
        <v>53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52</v>
      </c>
      <c r="E6" s="3" t="s">
        <v>53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52</v>
      </c>
      <c r="E7" s="3" t="s">
        <v>53</v>
      </c>
      <c r="F7" s="5">
        <v>3.82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52</v>
      </c>
      <c r="E8" s="3" t="s">
        <v>53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52</v>
      </c>
      <c r="E9" s="3" t="s">
        <v>53</v>
      </c>
      <c r="F9" s="5">
        <v>2.95</v>
      </c>
      <c r="G9" s="5">
        <v>-0.04</v>
      </c>
    </row>
    <row r="10" spans="1:18" x14ac:dyDescent="0.3">
      <c r="A10" s="2">
        <v>1915</v>
      </c>
      <c r="B10" s="2">
        <v>1</v>
      </c>
      <c r="C10" s="2">
        <v>6</v>
      </c>
      <c r="D10" s="3" t="s">
        <v>52</v>
      </c>
      <c r="E10" s="3" t="s">
        <v>53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52</v>
      </c>
      <c r="E11" s="3" t="s">
        <v>53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52</v>
      </c>
      <c r="E12" s="3" t="s">
        <v>53</v>
      </c>
      <c r="F12" s="5">
        <v>3.28</v>
      </c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52</v>
      </c>
      <c r="E13" s="3" t="s">
        <v>53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52</v>
      </c>
      <c r="E14" s="3" t="s">
        <v>53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52</v>
      </c>
      <c r="E15" s="3" t="s">
        <v>53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52</v>
      </c>
      <c r="E16" s="3" t="s">
        <v>53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52</v>
      </c>
      <c r="E17" s="3" t="s">
        <v>53</v>
      </c>
      <c r="F17" s="5">
        <v>0.61</v>
      </c>
      <c r="G17" s="5">
        <v>0.1</v>
      </c>
    </row>
    <row r="18" spans="1:7" x14ac:dyDescent="0.3">
      <c r="A18" s="2">
        <v>1915</v>
      </c>
      <c r="B18" s="2">
        <v>1</v>
      </c>
      <c r="C18" s="2">
        <v>14</v>
      </c>
      <c r="D18" s="3" t="s">
        <v>52</v>
      </c>
      <c r="E18" s="3" t="s">
        <v>53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52</v>
      </c>
      <c r="E19" s="3" t="s">
        <v>53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52</v>
      </c>
      <c r="E20" s="3" t="s">
        <v>53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52</v>
      </c>
      <c r="E21" s="3" t="s">
        <v>53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52</v>
      </c>
      <c r="E22" s="3" t="s">
        <v>53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52</v>
      </c>
      <c r="E23" s="3" t="s">
        <v>53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52</v>
      </c>
      <c r="E24" s="3" t="s">
        <v>53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52</v>
      </c>
      <c r="E25" s="3" t="s">
        <v>53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52</v>
      </c>
      <c r="E26" s="3" t="s">
        <v>53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52</v>
      </c>
      <c r="E27" s="3" t="s">
        <v>53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52</v>
      </c>
      <c r="E28" s="3" t="s">
        <v>53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52</v>
      </c>
      <c r="E29" s="3" t="s">
        <v>53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52</v>
      </c>
      <c r="E30" s="3" t="s">
        <v>53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52</v>
      </c>
      <c r="E31" s="3" t="s">
        <v>53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52</v>
      </c>
      <c r="E32" s="3" t="s">
        <v>53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52</v>
      </c>
      <c r="E33" s="3" t="s">
        <v>53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52</v>
      </c>
      <c r="E34" s="3" t="s">
        <v>53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52</v>
      </c>
      <c r="E35" s="3" t="s">
        <v>53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52</v>
      </c>
      <c r="E36" s="7" t="s">
        <v>53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52</v>
      </c>
      <c r="E37" s="7" t="s">
        <v>53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52</v>
      </c>
      <c r="E38" s="7" t="s">
        <v>53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52</v>
      </c>
      <c r="E39" s="7" t="s">
        <v>53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52</v>
      </c>
      <c r="E40" s="7" t="s">
        <v>53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52</v>
      </c>
      <c r="E41" s="7" t="s">
        <v>53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52</v>
      </c>
      <c r="E42" s="7" t="s">
        <v>53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52</v>
      </c>
      <c r="E43" s="7" t="s">
        <v>53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52</v>
      </c>
      <c r="E44" s="7" t="s">
        <v>53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52</v>
      </c>
      <c r="E45" s="7" t="s">
        <v>53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52</v>
      </c>
      <c r="E46" s="7" t="s">
        <v>53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52</v>
      </c>
      <c r="E47" s="7" t="s">
        <v>53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52</v>
      </c>
      <c r="E48" s="7" t="s">
        <v>53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52</v>
      </c>
      <c r="E49" s="7" t="s">
        <v>53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52</v>
      </c>
      <c r="E50" s="7" t="s">
        <v>53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52</v>
      </c>
      <c r="E51" s="7" t="s">
        <v>53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52</v>
      </c>
      <c r="E52" s="7" t="s">
        <v>53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52</v>
      </c>
      <c r="E53" s="7" t="s">
        <v>53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52</v>
      </c>
      <c r="E54" s="7" t="s">
        <v>53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52</v>
      </c>
      <c r="E55" s="7" t="s">
        <v>53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52</v>
      </c>
      <c r="E56" s="7" t="s">
        <v>53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52</v>
      </c>
      <c r="E57" s="7" t="s">
        <v>53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52</v>
      </c>
      <c r="E58" s="7" t="s">
        <v>53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52</v>
      </c>
      <c r="E59" s="7" t="s">
        <v>53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52</v>
      </c>
      <c r="E60" s="7" t="s">
        <v>53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52</v>
      </c>
      <c r="E61" s="7" t="s">
        <v>53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52</v>
      </c>
      <c r="E62" s="7" t="s">
        <v>53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52</v>
      </c>
      <c r="E63" s="7" t="s">
        <v>53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52</v>
      </c>
      <c r="E64" s="13" t="s">
        <v>53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52</v>
      </c>
      <c r="E65" s="13" t="s">
        <v>53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52</v>
      </c>
      <c r="E66" s="13" t="s">
        <v>53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52</v>
      </c>
      <c r="E67" s="13" t="s">
        <v>53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52</v>
      </c>
      <c r="E68" s="13" t="s">
        <v>53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52</v>
      </c>
      <c r="E69" s="13" t="s">
        <v>53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52</v>
      </c>
      <c r="E70" s="13" t="s">
        <v>53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52</v>
      </c>
      <c r="E71" s="13" t="s">
        <v>53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52</v>
      </c>
      <c r="E72" s="13" t="s">
        <v>53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52</v>
      </c>
      <c r="E73" s="13" t="s">
        <v>53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52</v>
      </c>
      <c r="E74" s="13" t="s">
        <v>53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52</v>
      </c>
      <c r="E75" s="13" t="s">
        <v>53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52</v>
      </c>
      <c r="E76" s="13" t="s">
        <v>53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52</v>
      </c>
      <c r="E77" s="13" t="s">
        <v>53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52</v>
      </c>
      <c r="E78" s="13" t="s">
        <v>53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52</v>
      </c>
      <c r="E79" s="13" t="s">
        <v>53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52</v>
      </c>
      <c r="E80" s="13" t="s">
        <v>53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52</v>
      </c>
      <c r="E81" s="13" t="s">
        <v>53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52</v>
      </c>
      <c r="E82" s="13" t="s">
        <v>53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52</v>
      </c>
      <c r="E83" s="13" t="s">
        <v>53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52</v>
      </c>
      <c r="E84" s="13" t="s">
        <v>53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52</v>
      </c>
      <c r="E85" s="13" t="s">
        <v>53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52</v>
      </c>
      <c r="E86" s="13" t="s">
        <v>53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52</v>
      </c>
      <c r="E87" s="13" t="s">
        <v>53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52</v>
      </c>
      <c r="E88" s="13" t="s">
        <v>53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52</v>
      </c>
      <c r="E89" s="13" t="s">
        <v>53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52</v>
      </c>
      <c r="E90" s="13" t="s">
        <v>53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52</v>
      </c>
      <c r="E91" s="13" t="s">
        <v>53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52</v>
      </c>
      <c r="E92" s="13" t="s">
        <v>53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52</v>
      </c>
      <c r="E93" s="13" t="s">
        <v>53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52</v>
      </c>
      <c r="E94" s="13" t="s">
        <v>53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52</v>
      </c>
      <c r="E95" s="7" t="s">
        <v>53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52</v>
      </c>
      <c r="E96" s="7" t="s">
        <v>53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52</v>
      </c>
      <c r="E97" s="7" t="s">
        <v>53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52</v>
      </c>
      <c r="E98" s="7" t="s">
        <v>53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52</v>
      </c>
      <c r="E99" s="7" t="s">
        <v>53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52</v>
      </c>
      <c r="E100" s="7" t="s">
        <v>53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52</v>
      </c>
      <c r="E101" s="7" t="s">
        <v>53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52</v>
      </c>
      <c r="E102" s="7" t="s">
        <v>53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52</v>
      </c>
      <c r="E103" s="7" t="s">
        <v>53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52</v>
      </c>
      <c r="E104" s="7" t="s">
        <v>53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52</v>
      </c>
      <c r="E105" s="7" t="s">
        <v>53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52</v>
      </c>
      <c r="E106" s="7" t="s">
        <v>53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52</v>
      </c>
      <c r="E107" s="7" t="s">
        <v>53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52</v>
      </c>
      <c r="E108" s="7" t="s">
        <v>53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52</v>
      </c>
      <c r="E109" s="7" t="s">
        <v>53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52</v>
      </c>
      <c r="E110" s="7" t="s">
        <v>53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52</v>
      </c>
      <c r="E111" s="7" t="s">
        <v>53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52</v>
      </c>
      <c r="E112" s="7" t="s">
        <v>53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52</v>
      </c>
      <c r="E113" s="7" t="s">
        <v>53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52</v>
      </c>
      <c r="E114" s="7" t="s">
        <v>53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52</v>
      </c>
      <c r="E115" s="7" t="s">
        <v>53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52</v>
      </c>
      <c r="E116" s="7" t="s">
        <v>53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52</v>
      </c>
      <c r="E117" s="7" t="s">
        <v>53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52</v>
      </c>
      <c r="E118" s="7" t="s">
        <v>53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52</v>
      </c>
      <c r="E119" s="7" t="s">
        <v>53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52</v>
      </c>
      <c r="E120" s="7" t="s">
        <v>53</v>
      </c>
      <c r="F120" s="5"/>
      <c r="G120" s="5"/>
    </row>
    <row r="121" spans="1:7" x14ac:dyDescent="0.3">
      <c r="A121" s="6">
        <v>1915</v>
      </c>
      <c r="B121" s="6">
        <v>5</v>
      </c>
      <c r="C121" s="6">
        <v>1</v>
      </c>
      <c r="D121" s="13" t="s">
        <v>52</v>
      </c>
      <c r="E121" s="13" t="s">
        <v>53</v>
      </c>
      <c r="F121" s="9"/>
      <c r="G121" s="9"/>
    </row>
    <row r="122" spans="1:7" x14ac:dyDescent="0.3">
      <c r="A122" s="6">
        <v>1915</v>
      </c>
      <c r="B122" s="6">
        <v>5</v>
      </c>
      <c r="C122" s="6">
        <v>2</v>
      </c>
      <c r="D122" s="13" t="s">
        <v>52</v>
      </c>
      <c r="E122" s="13" t="s">
        <v>53</v>
      </c>
      <c r="F122" s="9"/>
      <c r="G122" s="9"/>
    </row>
    <row r="123" spans="1:7" x14ac:dyDescent="0.3">
      <c r="A123" s="6">
        <v>1915</v>
      </c>
      <c r="B123" s="6">
        <v>5</v>
      </c>
      <c r="C123" s="6">
        <v>3</v>
      </c>
      <c r="D123" s="13" t="s">
        <v>52</v>
      </c>
      <c r="E123" s="13" t="s">
        <v>53</v>
      </c>
      <c r="F123" s="9"/>
      <c r="G123" s="9"/>
    </row>
    <row r="124" spans="1:7" x14ac:dyDescent="0.3">
      <c r="A124" s="6">
        <v>1915</v>
      </c>
      <c r="B124" s="6">
        <v>5</v>
      </c>
      <c r="C124" s="6">
        <v>4</v>
      </c>
      <c r="D124" s="13" t="s">
        <v>52</v>
      </c>
      <c r="E124" s="13" t="s">
        <v>53</v>
      </c>
      <c r="F124" s="9"/>
      <c r="G124" s="9"/>
    </row>
    <row r="125" spans="1:7" x14ac:dyDescent="0.3">
      <c r="A125" s="6">
        <v>1915</v>
      </c>
      <c r="B125" s="6">
        <v>5</v>
      </c>
      <c r="C125" s="6">
        <v>5</v>
      </c>
      <c r="D125" s="13" t="s">
        <v>52</v>
      </c>
      <c r="E125" s="13" t="s">
        <v>53</v>
      </c>
      <c r="F125" s="9"/>
      <c r="G125" s="9"/>
    </row>
    <row r="126" spans="1:7" x14ac:dyDescent="0.3">
      <c r="A126" s="6">
        <v>1915</v>
      </c>
      <c r="B126" s="6">
        <v>5</v>
      </c>
      <c r="C126" s="6">
        <v>6</v>
      </c>
      <c r="D126" s="13" t="s">
        <v>52</v>
      </c>
      <c r="E126" s="13" t="s">
        <v>53</v>
      </c>
      <c r="F126" s="14">
        <v>0.59</v>
      </c>
      <c r="G126" s="16"/>
    </row>
    <row r="127" spans="1:7" x14ac:dyDescent="0.3">
      <c r="A127" s="6">
        <v>1915</v>
      </c>
      <c r="B127" s="6">
        <v>5</v>
      </c>
      <c r="C127" s="6">
        <v>7</v>
      </c>
      <c r="D127" s="13" t="s">
        <v>52</v>
      </c>
      <c r="E127" s="13" t="s">
        <v>53</v>
      </c>
      <c r="F127" s="14">
        <v>0.63</v>
      </c>
      <c r="G127" s="16">
        <v>0.04</v>
      </c>
    </row>
    <row r="128" spans="1:7" x14ac:dyDescent="0.3">
      <c r="A128" s="6">
        <v>1915</v>
      </c>
      <c r="B128" s="6">
        <v>5</v>
      </c>
      <c r="C128" s="6">
        <v>8</v>
      </c>
      <c r="D128" s="13" t="s">
        <v>52</v>
      </c>
      <c r="E128" s="13" t="s">
        <v>53</v>
      </c>
      <c r="F128" s="14"/>
      <c r="G128" s="16"/>
    </row>
    <row r="129" spans="1:7" x14ac:dyDescent="0.3">
      <c r="A129" s="6">
        <v>1915</v>
      </c>
      <c r="B129" s="6">
        <v>5</v>
      </c>
      <c r="C129" s="6">
        <v>9</v>
      </c>
      <c r="D129" s="13" t="s">
        <v>52</v>
      </c>
      <c r="E129" s="13" t="s">
        <v>53</v>
      </c>
      <c r="F129" s="14"/>
      <c r="G129" s="16"/>
    </row>
    <row r="130" spans="1:7" x14ac:dyDescent="0.3">
      <c r="A130" s="6">
        <v>1915</v>
      </c>
      <c r="B130" s="6">
        <v>5</v>
      </c>
      <c r="C130" s="6">
        <v>10</v>
      </c>
      <c r="D130" s="13" t="s">
        <v>52</v>
      </c>
      <c r="E130" s="13" t="s">
        <v>53</v>
      </c>
      <c r="F130" s="14"/>
      <c r="G130" s="16"/>
    </row>
    <row r="131" spans="1:7" x14ac:dyDescent="0.3">
      <c r="A131" s="6">
        <v>1915</v>
      </c>
      <c r="B131" s="6">
        <v>5</v>
      </c>
      <c r="C131" s="6">
        <v>11</v>
      </c>
      <c r="D131" s="13" t="s">
        <v>52</v>
      </c>
      <c r="E131" s="13" t="s">
        <v>53</v>
      </c>
      <c r="F131" s="9"/>
      <c r="G131" s="9"/>
    </row>
    <row r="132" spans="1:7" x14ac:dyDescent="0.3">
      <c r="A132" s="6">
        <v>1915</v>
      </c>
      <c r="B132" s="6">
        <v>5</v>
      </c>
      <c r="C132" s="6">
        <v>14</v>
      </c>
      <c r="D132" s="13" t="s">
        <v>52</v>
      </c>
      <c r="E132" s="13" t="s">
        <v>53</v>
      </c>
      <c r="F132" s="9"/>
      <c r="G132" s="9"/>
    </row>
    <row r="133" spans="1:7" x14ac:dyDescent="0.3">
      <c r="A133" s="6">
        <v>1915</v>
      </c>
      <c r="B133" s="6">
        <v>5</v>
      </c>
      <c r="C133" s="6">
        <v>15</v>
      </c>
      <c r="D133" s="13" t="s">
        <v>52</v>
      </c>
      <c r="E133" s="13" t="s">
        <v>53</v>
      </c>
      <c r="F133" s="9"/>
      <c r="G133" s="9"/>
    </row>
    <row r="134" spans="1:7" x14ac:dyDescent="0.3">
      <c r="A134" s="6">
        <v>1915</v>
      </c>
      <c r="B134" s="6">
        <v>5</v>
      </c>
      <c r="C134" s="6">
        <v>16</v>
      </c>
      <c r="D134" s="13" t="s">
        <v>52</v>
      </c>
      <c r="E134" s="13" t="s">
        <v>53</v>
      </c>
      <c r="F134" s="14"/>
      <c r="G134" s="16"/>
    </row>
    <row r="135" spans="1:7" x14ac:dyDescent="0.3">
      <c r="A135" s="6">
        <v>1915</v>
      </c>
      <c r="B135" s="6">
        <v>5</v>
      </c>
      <c r="C135" s="6">
        <v>17</v>
      </c>
      <c r="D135" s="13" t="s">
        <v>52</v>
      </c>
      <c r="E135" s="13" t="s">
        <v>53</v>
      </c>
      <c r="F135" s="14"/>
      <c r="G135" s="16"/>
    </row>
    <row r="136" spans="1:7" x14ac:dyDescent="0.3">
      <c r="A136" s="6">
        <v>1915</v>
      </c>
      <c r="B136" s="6">
        <v>5</v>
      </c>
      <c r="C136" s="6">
        <v>18</v>
      </c>
      <c r="D136" s="13" t="s">
        <v>52</v>
      </c>
      <c r="E136" s="13" t="s">
        <v>53</v>
      </c>
      <c r="F136" s="14">
        <v>0.56000000000000005</v>
      </c>
      <c r="G136" s="16">
        <v>0.01</v>
      </c>
    </row>
    <row r="137" spans="1:7" x14ac:dyDescent="0.3">
      <c r="A137" s="6">
        <v>1915</v>
      </c>
      <c r="B137" s="6">
        <v>5</v>
      </c>
      <c r="C137" s="6">
        <v>19</v>
      </c>
      <c r="D137" s="13" t="s">
        <v>52</v>
      </c>
      <c r="E137" s="13" t="s">
        <v>53</v>
      </c>
      <c r="F137" s="14"/>
      <c r="G137" s="16"/>
    </row>
    <row r="138" spans="1:7" x14ac:dyDescent="0.3">
      <c r="A138" s="6">
        <v>1915</v>
      </c>
      <c r="B138" s="6">
        <v>5</v>
      </c>
      <c r="C138" s="6">
        <v>20</v>
      </c>
      <c r="D138" s="13" t="s">
        <v>52</v>
      </c>
      <c r="E138" s="13" t="s">
        <v>53</v>
      </c>
      <c r="F138" s="14"/>
      <c r="G138" s="16"/>
    </row>
    <row r="139" spans="1:7" x14ac:dyDescent="0.3">
      <c r="A139" s="6">
        <v>1915</v>
      </c>
      <c r="B139" s="6">
        <v>5</v>
      </c>
      <c r="C139" s="6">
        <v>21</v>
      </c>
      <c r="D139" s="13" t="s">
        <v>52</v>
      </c>
      <c r="E139" s="13" t="s">
        <v>53</v>
      </c>
      <c r="F139" s="9"/>
      <c r="G139" s="9"/>
    </row>
    <row r="140" spans="1:7" x14ac:dyDescent="0.3">
      <c r="A140" s="6">
        <v>1915</v>
      </c>
      <c r="B140" s="6">
        <v>5</v>
      </c>
      <c r="C140" s="6">
        <v>22</v>
      </c>
      <c r="D140" s="13" t="s">
        <v>52</v>
      </c>
      <c r="E140" s="13" t="s">
        <v>53</v>
      </c>
      <c r="F140" s="9"/>
      <c r="G140" s="9"/>
    </row>
    <row r="141" spans="1:7" x14ac:dyDescent="0.3">
      <c r="A141" s="6">
        <v>1915</v>
      </c>
      <c r="B141" s="6">
        <v>5</v>
      </c>
      <c r="C141" s="6">
        <v>23</v>
      </c>
      <c r="D141" s="13" t="s">
        <v>52</v>
      </c>
      <c r="E141" s="13" t="s">
        <v>53</v>
      </c>
      <c r="F141" s="9"/>
      <c r="G141" s="9"/>
    </row>
    <row r="142" spans="1:7" x14ac:dyDescent="0.3">
      <c r="A142" s="6">
        <v>1915</v>
      </c>
      <c r="B142" s="6">
        <v>5</v>
      </c>
      <c r="C142" s="6">
        <v>24</v>
      </c>
      <c r="D142" s="13" t="s">
        <v>52</v>
      </c>
      <c r="E142" s="13" t="s">
        <v>53</v>
      </c>
      <c r="F142" s="9"/>
      <c r="G142" s="9"/>
    </row>
    <row r="143" spans="1:7" x14ac:dyDescent="0.3">
      <c r="A143" s="6">
        <v>1915</v>
      </c>
      <c r="B143" s="6">
        <v>5</v>
      </c>
      <c r="C143" s="6">
        <v>25</v>
      </c>
      <c r="D143" s="13" t="s">
        <v>52</v>
      </c>
      <c r="E143" s="13" t="s">
        <v>53</v>
      </c>
      <c r="F143" s="9"/>
      <c r="G143" s="9"/>
    </row>
    <row r="144" spans="1:7" x14ac:dyDescent="0.3">
      <c r="A144" s="6">
        <v>1915</v>
      </c>
      <c r="B144" s="6">
        <v>5</v>
      </c>
      <c r="C144" s="6">
        <v>26</v>
      </c>
      <c r="D144" s="13" t="s">
        <v>52</v>
      </c>
      <c r="E144" s="13" t="s">
        <v>53</v>
      </c>
      <c r="F144" s="14">
        <v>0.6</v>
      </c>
      <c r="G144" s="16"/>
    </row>
    <row r="145" spans="1:7" x14ac:dyDescent="0.3">
      <c r="A145" s="6">
        <v>1915</v>
      </c>
      <c r="B145" s="6">
        <v>5</v>
      </c>
      <c r="C145" s="6">
        <v>27</v>
      </c>
      <c r="D145" s="13" t="s">
        <v>52</v>
      </c>
      <c r="E145" s="13" t="s">
        <v>53</v>
      </c>
      <c r="F145" s="14">
        <v>0.6</v>
      </c>
      <c r="G145" s="16">
        <v>0</v>
      </c>
    </row>
    <row r="146" spans="1:7" x14ac:dyDescent="0.3">
      <c r="A146" s="6">
        <v>1915</v>
      </c>
      <c r="B146" s="6">
        <v>5</v>
      </c>
      <c r="C146" s="6">
        <v>28</v>
      </c>
      <c r="D146" s="13" t="s">
        <v>52</v>
      </c>
      <c r="E146" s="13" t="s">
        <v>53</v>
      </c>
      <c r="F146" s="14"/>
      <c r="G146" s="16"/>
    </row>
    <row r="147" spans="1:7" x14ac:dyDescent="0.3">
      <c r="A147" s="6">
        <v>1915</v>
      </c>
      <c r="B147" s="6">
        <v>5</v>
      </c>
      <c r="C147" s="6">
        <v>29</v>
      </c>
      <c r="D147" s="13" t="s">
        <v>52</v>
      </c>
      <c r="E147" s="13" t="s">
        <v>53</v>
      </c>
      <c r="F147" s="14"/>
      <c r="G147" s="16"/>
    </row>
    <row r="148" spans="1:7" x14ac:dyDescent="0.3">
      <c r="A148" s="6">
        <v>1915</v>
      </c>
      <c r="B148" s="6">
        <v>5</v>
      </c>
      <c r="C148" s="6">
        <v>30</v>
      </c>
      <c r="D148" s="13" t="s">
        <v>52</v>
      </c>
      <c r="E148" s="13" t="s">
        <v>53</v>
      </c>
      <c r="F148" s="14"/>
      <c r="G148" s="16"/>
    </row>
    <row r="149" spans="1:7" x14ac:dyDescent="0.3">
      <c r="A149" s="6">
        <v>1915</v>
      </c>
      <c r="B149" s="6">
        <v>5</v>
      </c>
      <c r="C149" s="6">
        <v>31</v>
      </c>
      <c r="D149" s="13" t="s">
        <v>52</v>
      </c>
      <c r="E149" s="13" t="s">
        <v>53</v>
      </c>
      <c r="F149" s="14"/>
      <c r="G149" s="16"/>
    </row>
    <row r="150" spans="1:7" x14ac:dyDescent="0.3">
      <c r="A150" s="2">
        <v>1915</v>
      </c>
      <c r="B150" s="2">
        <v>6</v>
      </c>
      <c r="C150" s="2">
        <v>4</v>
      </c>
      <c r="D150" s="7" t="s">
        <v>52</v>
      </c>
      <c r="E150" s="7" t="s">
        <v>53</v>
      </c>
      <c r="F150" s="5"/>
      <c r="G150" s="11"/>
    </row>
    <row r="151" spans="1:7" x14ac:dyDescent="0.3">
      <c r="A151" s="2">
        <v>1915</v>
      </c>
      <c r="B151" s="2">
        <v>6</v>
      </c>
      <c r="C151" s="2">
        <v>5</v>
      </c>
      <c r="D151" s="7" t="s">
        <v>52</v>
      </c>
      <c r="E151" s="7" t="s">
        <v>53</v>
      </c>
      <c r="F151" s="8"/>
      <c r="G151" s="8"/>
    </row>
    <row r="152" spans="1:7" x14ac:dyDescent="0.3">
      <c r="A152" s="2">
        <v>1915</v>
      </c>
      <c r="B152" s="2">
        <v>6</v>
      </c>
      <c r="C152" s="2">
        <v>6</v>
      </c>
      <c r="D152" s="7" t="s">
        <v>52</v>
      </c>
      <c r="E152" s="7" t="s">
        <v>53</v>
      </c>
      <c r="F152" s="8"/>
      <c r="G152" s="8"/>
    </row>
    <row r="153" spans="1:7" x14ac:dyDescent="0.3">
      <c r="A153" s="2">
        <v>1915</v>
      </c>
      <c r="B153" s="2">
        <v>6</v>
      </c>
      <c r="C153" s="2">
        <v>7</v>
      </c>
      <c r="D153" s="7" t="s">
        <v>52</v>
      </c>
      <c r="E153" s="7" t="s">
        <v>53</v>
      </c>
      <c r="F153" s="8"/>
      <c r="G153" s="8"/>
    </row>
    <row r="154" spans="1:7" x14ac:dyDescent="0.3">
      <c r="A154" s="2">
        <v>1915</v>
      </c>
      <c r="B154" s="2">
        <v>6</v>
      </c>
      <c r="C154" s="2">
        <v>8</v>
      </c>
      <c r="D154" s="7" t="s">
        <v>52</v>
      </c>
      <c r="E154" s="7" t="s">
        <v>53</v>
      </c>
      <c r="F154" s="8"/>
      <c r="G154" s="8"/>
    </row>
    <row r="155" spans="1:7" x14ac:dyDescent="0.3">
      <c r="A155" s="2">
        <v>1915</v>
      </c>
      <c r="B155" s="2">
        <v>6</v>
      </c>
      <c r="C155" s="2">
        <v>9</v>
      </c>
      <c r="D155" s="7" t="s">
        <v>52</v>
      </c>
      <c r="E155" s="7" t="s">
        <v>53</v>
      </c>
      <c r="F155" s="8"/>
      <c r="G155" s="8"/>
    </row>
    <row r="156" spans="1:7" x14ac:dyDescent="0.3">
      <c r="A156" s="2">
        <v>1915</v>
      </c>
      <c r="B156" s="2">
        <v>6</v>
      </c>
      <c r="C156" s="2">
        <v>10</v>
      </c>
      <c r="D156" s="7" t="s">
        <v>52</v>
      </c>
      <c r="E156" s="7" t="s">
        <v>53</v>
      </c>
      <c r="F156" s="5"/>
      <c r="G156" s="11"/>
    </row>
    <row r="157" spans="1:7" x14ac:dyDescent="0.3">
      <c r="A157" s="2">
        <v>1915</v>
      </c>
      <c r="B157" s="2">
        <v>6</v>
      </c>
      <c r="C157" s="2">
        <v>11</v>
      </c>
      <c r="D157" s="7" t="s">
        <v>52</v>
      </c>
      <c r="E157" s="7" t="s">
        <v>53</v>
      </c>
      <c r="F157" s="5"/>
      <c r="G157" s="11"/>
    </row>
    <row r="158" spans="1:7" x14ac:dyDescent="0.3">
      <c r="A158" s="2">
        <v>1915</v>
      </c>
      <c r="B158" s="2">
        <v>6</v>
      </c>
      <c r="C158" s="2">
        <v>12</v>
      </c>
      <c r="D158" s="7" t="s">
        <v>52</v>
      </c>
      <c r="E158" s="7" t="s">
        <v>53</v>
      </c>
      <c r="F158" s="5"/>
      <c r="G158" s="11"/>
    </row>
    <row r="159" spans="1:7" x14ac:dyDescent="0.3">
      <c r="A159" s="2">
        <v>1915</v>
      </c>
      <c r="B159" s="2">
        <v>6</v>
      </c>
      <c r="C159" s="2">
        <v>13</v>
      </c>
      <c r="D159" s="7" t="s">
        <v>52</v>
      </c>
      <c r="E159" s="7" t="s">
        <v>53</v>
      </c>
      <c r="F159" s="5"/>
      <c r="G159" s="11"/>
    </row>
    <row r="160" spans="1:7" x14ac:dyDescent="0.3">
      <c r="A160" s="2">
        <v>1915</v>
      </c>
      <c r="B160" s="2">
        <v>6</v>
      </c>
      <c r="C160" s="2">
        <v>14</v>
      </c>
      <c r="D160" s="7" t="s">
        <v>52</v>
      </c>
      <c r="E160" s="7" t="s">
        <v>53</v>
      </c>
      <c r="F160" s="5"/>
      <c r="G160" s="11"/>
    </row>
    <row r="161" spans="1:7" x14ac:dyDescent="0.3">
      <c r="A161" s="2">
        <v>1915</v>
      </c>
      <c r="B161" s="2">
        <v>6</v>
      </c>
      <c r="C161" s="2">
        <v>15</v>
      </c>
      <c r="D161" s="7" t="s">
        <v>52</v>
      </c>
      <c r="E161" s="7" t="s">
        <v>53</v>
      </c>
      <c r="F161" s="8"/>
      <c r="G161" s="8"/>
    </row>
    <row r="162" spans="1:7" x14ac:dyDescent="0.3">
      <c r="A162" s="2">
        <v>1915</v>
      </c>
      <c r="B162" s="2">
        <v>6</v>
      </c>
      <c r="C162" s="2">
        <v>17</v>
      </c>
      <c r="D162" s="7" t="s">
        <v>52</v>
      </c>
      <c r="E162" s="7" t="s">
        <v>53</v>
      </c>
      <c r="F162" s="8"/>
      <c r="G162" s="8"/>
    </row>
    <row r="163" spans="1:7" x14ac:dyDescent="0.3">
      <c r="A163" s="2">
        <v>1915</v>
      </c>
      <c r="B163" s="2">
        <v>6</v>
      </c>
      <c r="C163" s="2">
        <v>18</v>
      </c>
      <c r="D163" s="7" t="s">
        <v>52</v>
      </c>
      <c r="E163" s="7" t="s">
        <v>53</v>
      </c>
      <c r="F163" s="8"/>
      <c r="G163" s="8"/>
    </row>
    <row r="164" spans="1:7" x14ac:dyDescent="0.3">
      <c r="A164" s="2">
        <v>1915</v>
      </c>
      <c r="B164" s="2">
        <v>6</v>
      </c>
      <c r="C164" s="2">
        <v>19</v>
      </c>
      <c r="D164" s="7" t="s">
        <v>52</v>
      </c>
      <c r="E164" s="7" t="s">
        <v>53</v>
      </c>
      <c r="F164" s="8"/>
      <c r="G164" s="8"/>
    </row>
    <row r="165" spans="1:7" x14ac:dyDescent="0.3">
      <c r="A165" s="2">
        <v>1915</v>
      </c>
      <c r="B165" s="2">
        <v>6</v>
      </c>
      <c r="C165" s="2">
        <v>20</v>
      </c>
      <c r="D165" s="7" t="s">
        <v>52</v>
      </c>
      <c r="E165" s="7" t="s">
        <v>53</v>
      </c>
      <c r="F165" s="5"/>
      <c r="G165" s="11"/>
    </row>
    <row r="166" spans="1:7" x14ac:dyDescent="0.3">
      <c r="A166" s="2">
        <v>1915</v>
      </c>
      <c r="B166" s="2">
        <v>6</v>
      </c>
      <c r="C166" s="2">
        <v>21</v>
      </c>
      <c r="D166" s="7" t="s">
        <v>52</v>
      </c>
      <c r="E166" s="7" t="s">
        <v>53</v>
      </c>
      <c r="F166" s="5"/>
      <c r="G166" s="11"/>
    </row>
    <row r="167" spans="1:7" x14ac:dyDescent="0.3">
      <c r="A167" s="2">
        <v>1915</v>
      </c>
      <c r="B167" s="2">
        <v>6</v>
      </c>
      <c r="C167" s="2">
        <v>22</v>
      </c>
      <c r="D167" s="7" t="s">
        <v>52</v>
      </c>
      <c r="E167" s="7" t="s">
        <v>53</v>
      </c>
      <c r="F167" s="5"/>
      <c r="G167" s="11"/>
    </row>
    <row r="168" spans="1:7" x14ac:dyDescent="0.3">
      <c r="A168" s="2">
        <v>1915</v>
      </c>
      <c r="B168" s="2">
        <v>6</v>
      </c>
      <c r="C168" s="2">
        <v>23</v>
      </c>
      <c r="D168" s="7" t="s">
        <v>52</v>
      </c>
      <c r="E168" s="7" t="s">
        <v>53</v>
      </c>
      <c r="F168" s="5">
        <v>0.55000000000000004</v>
      </c>
      <c r="G168" s="11">
        <v>-0.02</v>
      </c>
    </row>
    <row r="169" spans="1:7" x14ac:dyDescent="0.3">
      <c r="A169" s="2">
        <v>1915</v>
      </c>
      <c r="B169" s="2">
        <v>6</v>
      </c>
      <c r="C169" s="2">
        <v>24</v>
      </c>
      <c r="D169" s="7" t="s">
        <v>52</v>
      </c>
      <c r="E169" s="7" t="s">
        <v>53</v>
      </c>
      <c r="F169" s="5"/>
      <c r="G169" s="11"/>
    </row>
    <row r="170" spans="1:7" x14ac:dyDescent="0.3">
      <c r="A170" s="2">
        <v>1915</v>
      </c>
      <c r="B170" s="2">
        <v>6</v>
      </c>
      <c r="C170" s="2">
        <v>25</v>
      </c>
      <c r="D170" s="7" t="s">
        <v>52</v>
      </c>
      <c r="E170" s="7" t="s">
        <v>53</v>
      </c>
      <c r="F170" s="5"/>
      <c r="G170" s="11"/>
    </row>
    <row r="171" spans="1:7" x14ac:dyDescent="0.3">
      <c r="A171" s="2">
        <v>1915</v>
      </c>
      <c r="B171" s="2">
        <v>6</v>
      </c>
      <c r="C171" s="2">
        <v>26</v>
      </c>
      <c r="D171" s="7" t="s">
        <v>52</v>
      </c>
      <c r="E171" s="7" t="s">
        <v>53</v>
      </c>
      <c r="F171" s="5"/>
      <c r="G171" s="11"/>
    </row>
    <row r="172" spans="1:7" x14ac:dyDescent="0.3">
      <c r="A172" s="2">
        <v>1915</v>
      </c>
      <c r="B172" s="2">
        <v>6</v>
      </c>
      <c r="C172" s="2">
        <v>27</v>
      </c>
      <c r="D172" s="7" t="s">
        <v>52</v>
      </c>
      <c r="E172" s="7" t="s">
        <v>53</v>
      </c>
      <c r="F172" s="5">
        <v>0.51</v>
      </c>
      <c r="G172" s="11"/>
    </row>
    <row r="173" spans="1:7" x14ac:dyDescent="0.3">
      <c r="A173" s="2">
        <v>1915</v>
      </c>
      <c r="B173" s="2">
        <v>6</v>
      </c>
      <c r="C173" s="2">
        <v>28</v>
      </c>
      <c r="D173" s="7" t="s">
        <v>52</v>
      </c>
      <c r="E173" s="7" t="s">
        <v>53</v>
      </c>
      <c r="F173" s="5">
        <v>0.51</v>
      </c>
      <c r="G173" s="11">
        <v>0</v>
      </c>
    </row>
    <row r="174" spans="1:7" x14ac:dyDescent="0.3">
      <c r="A174" s="2">
        <v>1915</v>
      </c>
      <c r="B174" s="2">
        <v>6</v>
      </c>
      <c r="C174" s="2">
        <v>29</v>
      </c>
      <c r="D174" s="7" t="s">
        <v>52</v>
      </c>
      <c r="E174" s="7" t="s">
        <v>53</v>
      </c>
      <c r="F174" s="5"/>
      <c r="G174" s="11"/>
    </row>
    <row r="175" spans="1:7" x14ac:dyDescent="0.3">
      <c r="A175" s="2">
        <v>1915</v>
      </c>
      <c r="B175" s="2">
        <v>6</v>
      </c>
      <c r="C175" s="2">
        <v>30</v>
      </c>
      <c r="D175" s="7" t="s">
        <v>52</v>
      </c>
      <c r="E175" s="7" t="s">
        <v>53</v>
      </c>
      <c r="F175" s="5">
        <v>0.52</v>
      </c>
      <c r="G175" s="11">
        <v>0.01</v>
      </c>
    </row>
    <row r="176" spans="1:7" x14ac:dyDescent="0.3">
      <c r="A176" s="6">
        <v>1915</v>
      </c>
      <c r="B176" s="6">
        <v>7</v>
      </c>
      <c r="C176" s="6">
        <v>1</v>
      </c>
      <c r="D176" s="13" t="s">
        <v>52</v>
      </c>
      <c r="E176" s="13" t="s">
        <v>53</v>
      </c>
      <c r="F176" s="14"/>
      <c r="G176" s="16"/>
    </row>
    <row r="177" spans="1:7" x14ac:dyDescent="0.3">
      <c r="A177" s="6">
        <v>1915</v>
      </c>
      <c r="B177" s="6">
        <v>7</v>
      </c>
      <c r="C177" s="6">
        <v>2</v>
      </c>
      <c r="D177" s="13" t="s">
        <v>52</v>
      </c>
      <c r="E177" s="13" t="s">
        <v>53</v>
      </c>
      <c r="F177" s="14">
        <v>0.53</v>
      </c>
      <c r="G177" s="16"/>
    </row>
    <row r="178" spans="1:7" x14ac:dyDescent="0.3">
      <c r="A178" s="6">
        <v>1915</v>
      </c>
      <c r="B178" s="6">
        <v>7</v>
      </c>
      <c r="C178" s="6">
        <v>3</v>
      </c>
      <c r="D178" s="13" t="s">
        <v>52</v>
      </c>
      <c r="E178" s="13" t="s">
        <v>53</v>
      </c>
      <c r="F178" s="14"/>
      <c r="G178" s="16"/>
    </row>
    <row r="179" spans="1:7" x14ac:dyDescent="0.3">
      <c r="A179" s="6">
        <v>1915</v>
      </c>
      <c r="B179" s="6">
        <v>7</v>
      </c>
      <c r="C179" s="6">
        <v>4</v>
      </c>
      <c r="D179" s="13" t="s">
        <v>52</v>
      </c>
      <c r="E179" s="13" t="s">
        <v>53</v>
      </c>
      <c r="F179" s="14">
        <v>0.52</v>
      </c>
      <c r="G179" s="16"/>
    </row>
    <row r="180" spans="1:7" x14ac:dyDescent="0.3">
      <c r="A180" s="6">
        <v>1915</v>
      </c>
      <c r="B180" s="6">
        <v>7</v>
      </c>
      <c r="C180" s="6">
        <v>5</v>
      </c>
      <c r="D180" s="13" t="s">
        <v>52</v>
      </c>
      <c r="E180" s="13" t="s">
        <v>53</v>
      </c>
      <c r="F180" s="14"/>
      <c r="G180" s="16"/>
    </row>
    <row r="181" spans="1:7" x14ac:dyDescent="0.3">
      <c r="A181" s="6">
        <v>1915</v>
      </c>
      <c r="B181" s="6">
        <v>7</v>
      </c>
      <c r="C181" s="6">
        <v>6</v>
      </c>
      <c r="D181" s="13" t="s">
        <v>52</v>
      </c>
      <c r="E181" s="13" t="s">
        <v>53</v>
      </c>
      <c r="F181" s="14"/>
      <c r="G181" s="14"/>
    </row>
    <row r="182" spans="1:7" x14ac:dyDescent="0.3">
      <c r="A182" s="6">
        <v>1915</v>
      </c>
      <c r="B182" s="6">
        <v>7</v>
      </c>
      <c r="C182" s="6">
        <v>7</v>
      </c>
      <c r="D182" s="13" t="s">
        <v>52</v>
      </c>
      <c r="E182" s="13" t="s">
        <v>53</v>
      </c>
      <c r="F182" s="14"/>
      <c r="G182" s="14"/>
    </row>
    <row r="183" spans="1:7" x14ac:dyDescent="0.3">
      <c r="A183" s="6">
        <v>1915</v>
      </c>
      <c r="B183" s="6">
        <v>7</v>
      </c>
      <c r="C183" s="6">
        <v>8</v>
      </c>
      <c r="D183" s="13" t="s">
        <v>52</v>
      </c>
      <c r="E183" s="13" t="s">
        <v>53</v>
      </c>
      <c r="F183" s="14"/>
      <c r="G183" s="14"/>
    </row>
    <row r="184" spans="1:7" x14ac:dyDescent="0.3">
      <c r="A184" s="6">
        <v>1915</v>
      </c>
      <c r="B184" s="6">
        <v>7</v>
      </c>
      <c r="C184" s="6">
        <v>9</v>
      </c>
      <c r="D184" s="13" t="s">
        <v>52</v>
      </c>
      <c r="E184" s="13" t="s">
        <v>53</v>
      </c>
      <c r="F184" s="14"/>
      <c r="G184" s="14"/>
    </row>
    <row r="185" spans="1:7" x14ac:dyDescent="0.3">
      <c r="A185" s="6">
        <v>1915</v>
      </c>
      <c r="B185" s="6">
        <v>7</v>
      </c>
      <c r="C185" s="6">
        <v>10</v>
      </c>
      <c r="D185" s="13" t="s">
        <v>52</v>
      </c>
      <c r="E185" s="13" t="s">
        <v>53</v>
      </c>
      <c r="F185" s="14"/>
      <c r="G185" s="14"/>
    </row>
    <row r="186" spans="1:7" x14ac:dyDescent="0.3">
      <c r="A186" s="6">
        <v>1915</v>
      </c>
      <c r="B186" s="6">
        <v>7</v>
      </c>
      <c r="C186" s="6">
        <v>11</v>
      </c>
      <c r="D186" s="13" t="s">
        <v>52</v>
      </c>
      <c r="E186" s="13" t="s">
        <v>53</v>
      </c>
      <c r="F186" s="14">
        <v>0.47</v>
      </c>
      <c r="G186" s="16"/>
    </row>
    <row r="187" spans="1:7" x14ac:dyDescent="0.3">
      <c r="A187" s="6">
        <v>1915</v>
      </c>
      <c r="B187" s="6">
        <v>7</v>
      </c>
      <c r="C187" s="6">
        <v>12</v>
      </c>
      <c r="D187" s="13" t="s">
        <v>52</v>
      </c>
      <c r="E187" s="13" t="s">
        <v>53</v>
      </c>
      <c r="F187" s="14">
        <v>0.5</v>
      </c>
      <c r="G187" s="16">
        <v>-0.03</v>
      </c>
    </row>
    <row r="188" spans="1:7" x14ac:dyDescent="0.3">
      <c r="A188" s="6">
        <v>1915</v>
      </c>
      <c r="B188" s="6">
        <v>7</v>
      </c>
      <c r="C188" s="6">
        <v>13</v>
      </c>
      <c r="D188" s="13" t="s">
        <v>52</v>
      </c>
      <c r="E188" s="13" t="s">
        <v>53</v>
      </c>
      <c r="F188" s="14">
        <v>0.53</v>
      </c>
      <c r="G188" s="16">
        <v>0.03</v>
      </c>
    </row>
    <row r="189" spans="1:7" x14ac:dyDescent="0.3">
      <c r="A189" s="6">
        <v>1915</v>
      </c>
      <c r="B189" s="6">
        <v>7</v>
      </c>
      <c r="C189" s="6">
        <v>14</v>
      </c>
      <c r="D189" s="13" t="s">
        <v>52</v>
      </c>
      <c r="E189" s="13" t="s">
        <v>53</v>
      </c>
      <c r="F189" s="14">
        <v>0.54</v>
      </c>
      <c r="G189" s="16">
        <v>0.01</v>
      </c>
    </row>
    <row r="190" spans="1:7" x14ac:dyDescent="0.3">
      <c r="A190" s="6">
        <v>1915</v>
      </c>
      <c r="B190" s="6">
        <v>7</v>
      </c>
      <c r="C190" s="6">
        <v>15</v>
      </c>
      <c r="D190" s="13" t="s">
        <v>52</v>
      </c>
      <c r="E190" s="13" t="s">
        <v>53</v>
      </c>
      <c r="F190" s="14"/>
      <c r="G190" s="16"/>
    </row>
    <row r="191" spans="1:7" x14ac:dyDescent="0.3">
      <c r="A191" s="6">
        <v>1915</v>
      </c>
      <c r="B191" s="6">
        <v>7</v>
      </c>
      <c r="C191" s="6">
        <v>16</v>
      </c>
      <c r="D191" s="13" t="s">
        <v>52</v>
      </c>
      <c r="E191" s="13" t="s">
        <v>53</v>
      </c>
      <c r="F191" s="14"/>
      <c r="G191" s="14"/>
    </row>
    <row r="192" spans="1:7" x14ac:dyDescent="0.3">
      <c r="A192" s="6">
        <v>1915</v>
      </c>
      <c r="B192" s="6">
        <v>7</v>
      </c>
      <c r="C192" s="6">
        <v>17</v>
      </c>
      <c r="D192" s="13" t="s">
        <v>52</v>
      </c>
      <c r="E192" s="13" t="s">
        <v>53</v>
      </c>
      <c r="F192" s="14"/>
      <c r="G192" s="14"/>
    </row>
    <row r="193" spans="1:7" x14ac:dyDescent="0.3">
      <c r="A193" s="6">
        <v>1915</v>
      </c>
      <c r="B193" s="6">
        <v>7</v>
      </c>
      <c r="C193" s="6">
        <v>18</v>
      </c>
      <c r="D193" s="13" t="s">
        <v>52</v>
      </c>
      <c r="E193" s="13" t="s">
        <v>53</v>
      </c>
      <c r="F193" s="14">
        <v>0.51</v>
      </c>
      <c r="G193" s="14"/>
    </row>
    <row r="194" spans="1:7" x14ac:dyDescent="0.3">
      <c r="A194" s="6">
        <v>1915</v>
      </c>
      <c r="B194" s="6">
        <v>7</v>
      </c>
      <c r="C194" s="6">
        <v>19</v>
      </c>
      <c r="D194" s="13" t="s">
        <v>52</v>
      </c>
      <c r="E194" s="13" t="s">
        <v>53</v>
      </c>
      <c r="F194" s="14"/>
      <c r="G194" s="14"/>
    </row>
    <row r="195" spans="1:7" x14ac:dyDescent="0.3">
      <c r="A195" s="6">
        <v>1915</v>
      </c>
      <c r="B195" s="6">
        <v>7</v>
      </c>
      <c r="C195" s="6">
        <v>20</v>
      </c>
      <c r="D195" s="13" t="s">
        <v>52</v>
      </c>
      <c r="E195" s="13" t="s">
        <v>53</v>
      </c>
      <c r="F195" s="14">
        <v>0.51</v>
      </c>
      <c r="G195" s="14">
        <v>0</v>
      </c>
    </row>
    <row r="196" spans="1:7" x14ac:dyDescent="0.3">
      <c r="A196" s="6">
        <v>1915</v>
      </c>
      <c r="B196" s="6">
        <v>7</v>
      </c>
      <c r="C196" s="6">
        <v>21</v>
      </c>
      <c r="D196" s="13" t="s">
        <v>52</v>
      </c>
      <c r="E196" s="13" t="s">
        <v>53</v>
      </c>
      <c r="F196" s="14">
        <v>0.53</v>
      </c>
      <c r="G196" s="16">
        <v>0.02</v>
      </c>
    </row>
    <row r="197" spans="1:7" x14ac:dyDescent="0.3">
      <c r="A197" s="6">
        <v>1915</v>
      </c>
      <c r="B197" s="6">
        <v>7</v>
      </c>
      <c r="C197" s="6">
        <v>22</v>
      </c>
      <c r="D197" s="13" t="s">
        <v>52</v>
      </c>
      <c r="E197" s="13" t="s">
        <v>53</v>
      </c>
      <c r="F197" s="14"/>
      <c r="G197" s="16"/>
    </row>
    <row r="198" spans="1:7" x14ac:dyDescent="0.3">
      <c r="A198" s="6">
        <v>1915</v>
      </c>
      <c r="B198" s="6">
        <v>7</v>
      </c>
      <c r="C198" s="6">
        <v>23</v>
      </c>
      <c r="D198" s="13" t="s">
        <v>52</v>
      </c>
      <c r="E198" s="13" t="s">
        <v>53</v>
      </c>
      <c r="F198" s="14"/>
      <c r="G198" s="16"/>
    </row>
    <row r="199" spans="1:7" x14ac:dyDescent="0.3">
      <c r="A199" s="6">
        <v>1915</v>
      </c>
      <c r="B199" s="6">
        <v>7</v>
      </c>
      <c r="C199" s="6">
        <v>24</v>
      </c>
      <c r="D199" s="13" t="s">
        <v>52</v>
      </c>
      <c r="E199" s="13" t="s">
        <v>53</v>
      </c>
      <c r="F199" s="14"/>
      <c r="G199" s="16"/>
    </row>
    <row r="200" spans="1:7" x14ac:dyDescent="0.3">
      <c r="A200" s="6">
        <v>1915</v>
      </c>
      <c r="B200" s="6">
        <v>7</v>
      </c>
      <c r="C200" s="6">
        <v>25</v>
      </c>
      <c r="D200" s="13" t="s">
        <v>52</v>
      </c>
      <c r="E200" s="13" t="s">
        <v>53</v>
      </c>
      <c r="F200" s="14"/>
      <c r="G200" s="16"/>
    </row>
    <row r="201" spans="1:7" x14ac:dyDescent="0.3">
      <c r="A201" s="6">
        <v>1915</v>
      </c>
      <c r="B201" s="6">
        <v>7</v>
      </c>
      <c r="C201" s="6">
        <v>26</v>
      </c>
      <c r="D201" s="13" t="s">
        <v>52</v>
      </c>
      <c r="E201" s="13" t="s">
        <v>53</v>
      </c>
      <c r="F201" s="14"/>
      <c r="G201" s="14"/>
    </row>
    <row r="202" spans="1:7" x14ac:dyDescent="0.3">
      <c r="A202" s="6">
        <v>1915</v>
      </c>
      <c r="B202" s="6">
        <v>7</v>
      </c>
      <c r="C202" s="6">
        <v>27</v>
      </c>
      <c r="D202" s="13" t="s">
        <v>52</v>
      </c>
      <c r="E202" s="13" t="s">
        <v>53</v>
      </c>
      <c r="F202" s="14"/>
      <c r="G202" s="14"/>
    </row>
    <row r="203" spans="1:7" x14ac:dyDescent="0.3">
      <c r="A203" s="6">
        <v>1915</v>
      </c>
      <c r="B203" s="6">
        <v>7</v>
      </c>
      <c r="C203" s="6">
        <v>28</v>
      </c>
      <c r="D203" s="13" t="s">
        <v>52</v>
      </c>
      <c r="E203" s="13" t="s">
        <v>53</v>
      </c>
      <c r="F203" s="14"/>
      <c r="G203" s="14"/>
    </row>
    <row r="204" spans="1:7" x14ac:dyDescent="0.3">
      <c r="A204" s="6">
        <v>1915</v>
      </c>
      <c r="B204" s="6">
        <v>7</v>
      </c>
      <c r="C204" s="6">
        <v>29</v>
      </c>
      <c r="D204" s="13" t="s">
        <v>52</v>
      </c>
      <c r="E204" s="13" t="s">
        <v>53</v>
      </c>
      <c r="F204" s="14"/>
      <c r="G204" s="14"/>
    </row>
    <row r="205" spans="1:7" x14ac:dyDescent="0.3">
      <c r="A205" s="6">
        <v>1915</v>
      </c>
      <c r="B205" s="6">
        <v>7</v>
      </c>
      <c r="C205" s="6">
        <v>30</v>
      </c>
      <c r="D205" s="13" t="s">
        <v>52</v>
      </c>
      <c r="E205" s="13" t="s">
        <v>53</v>
      </c>
      <c r="F205" s="14"/>
      <c r="G205" s="14"/>
    </row>
    <row r="206" spans="1:7" x14ac:dyDescent="0.3">
      <c r="A206" s="6">
        <v>1915</v>
      </c>
      <c r="B206" s="6">
        <v>7</v>
      </c>
      <c r="C206" s="6">
        <v>31</v>
      </c>
      <c r="D206" s="13" t="s">
        <v>52</v>
      </c>
      <c r="E206" s="13" t="s">
        <v>53</v>
      </c>
      <c r="F206" s="14"/>
      <c r="G206" s="16"/>
    </row>
    <row r="207" spans="1:7" x14ac:dyDescent="0.3">
      <c r="A207" s="6">
        <v>1915</v>
      </c>
      <c r="B207" s="6">
        <v>8</v>
      </c>
      <c r="C207" s="6">
        <v>1</v>
      </c>
      <c r="D207" s="13" t="s">
        <v>52</v>
      </c>
      <c r="E207" s="13" t="s">
        <v>53</v>
      </c>
      <c r="F207" s="14"/>
      <c r="G207" s="16"/>
    </row>
    <row r="208" spans="1:7" x14ac:dyDescent="0.3">
      <c r="A208" s="6">
        <v>1915</v>
      </c>
      <c r="B208" s="6">
        <v>8</v>
      </c>
      <c r="C208" s="6">
        <v>2</v>
      </c>
      <c r="D208" s="13" t="s">
        <v>52</v>
      </c>
      <c r="E208" s="13" t="s">
        <v>53</v>
      </c>
      <c r="F208" s="14"/>
      <c r="G208" s="16"/>
    </row>
    <row r="209" spans="1:7" x14ac:dyDescent="0.3">
      <c r="A209" s="6">
        <v>1915</v>
      </c>
      <c r="B209" s="6">
        <v>8</v>
      </c>
      <c r="C209" s="6">
        <v>3</v>
      </c>
      <c r="D209" s="13" t="s">
        <v>52</v>
      </c>
      <c r="E209" s="13" t="s">
        <v>53</v>
      </c>
      <c r="F209" s="14"/>
      <c r="G209" s="16"/>
    </row>
    <row r="210" spans="1:7" x14ac:dyDescent="0.3">
      <c r="A210" s="6">
        <v>1915</v>
      </c>
      <c r="B210" s="6">
        <v>8</v>
      </c>
      <c r="C210" s="6">
        <v>4</v>
      </c>
      <c r="D210" s="13" t="s">
        <v>52</v>
      </c>
      <c r="E210" s="13" t="s">
        <v>53</v>
      </c>
      <c r="F210" s="14"/>
      <c r="G210" s="16"/>
    </row>
    <row r="211" spans="1:7" x14ac:dyDescent="0.3">
      <c r="A211" s="6">
        <v>1915</v>
      </c>
      <c r="B211" s="6">
        <v>8</v>
      </c>
      <c r="C211" s="6">
        <v>5</v>
      </c>
      <c r="D211" s="13" t="s">
        <v>52</v>
      </c>
      <c r="E211" s="13" t="s">
        <v>53</v>
      </c>
      <c r="F211" s="9"/>
      <c r="G211" s="9"/>
    </row>
    <row r="212" spans="1:7" x14ac:dyDescent="0.3">
      <c r="A212" s="6">
        <v>1915</v>
      </c>
      <c r="B212" s="6">
        <v>8</v>
      </c>
      <c r="C212" s="6">
        <v>6</v>
      </c>
      <c r="D212" s="13" t="s">
        <v>52</v>
      </c>
      <c r="E212" s="13" t="s">
        <v>53</v>
      </c>
      <c r="F212" s="9">
        <v>0.51</v>
      </c>
      <c r="G212" s="9"/>
    </row>
    <row r="213" spans="1:7" x14ac:dyDescent="0.3">
      <c r="A213" s="6">
        <v>1915</v>
      </c>
      <c r="B213" s="6">
        <v>8</v>
      </c>
      <c r="C213" s="6">
        <v>7</v>
      </c>
      <c r="D213" s="13" t="s">
        <v>52</v>
      </c>
      <c r="E213" s="13" t="s">
        <v>53</v>
      </c>
      <c r="F213" s="9"/>
      <c r="G213" s="9"/>
    </row>
    <row r="214" spans="1:7" x14ac:dyDescent="0.3">
      <c r="A214" s="6">
        <v>1915</v>
      </c>
      <c r="B214" s="6">
        <v>8</v>
      </c>
      <c r="C214" s="6">
        <v>8</v>
      </c>
      <c r="D214" s="13" t="s">
        <v>52</v>
      </c>
      <c r="E214" s="13" t="s">
        <v>53</v>
      </c>
      <c r="F214" s="9"/>
      <c r="G214" s="9"/>
    </row>
    <row r="215" spans="1:7" x14ac:dyDescent="0.3">
      <c r="A215" s="6">
        <v>1915</v>
      </c>
      <c r="B215" s="6">
        <v>8</v>
      </c>
      <c r="C215" s="6">
        <v>9</v>
      </c>
      <c r="D215" s="13" t="s">
        <v>52</v>
      </c>
      <c r="E215" s="13" t="s">
        <v>53</v>
      </c>
      <c r="F215" s="9"/>
      <c r="G215" s="9"/>
    </row>
    <row r="216" spans="1:7" x14ac:dyDescent="0.3">
      <c r="A216" s="6">
        <v>1915</v>
      </c>
      <c r="B216" s="6">
        <v>8</v>
      </c>
      <c r="C216" s="6">
        <v>10</v>
      </c>
      <c r="D216" s="13" t="s">
        <v>52</v>
      </c>
      <c r="E216" s="13" t="s">
        <v>53</v>
      </c>
      <c r="F216" s="14"/>
      <c r="G216" s="16"/>
    </row>
    <row r="217" spans="1:7" x14ac:dyDescent="0.3">
      <c r="A217" s="6">
        <v>1915</v>
      </c>
      <c r="B217" s="6">
        <v>8</v>
      </c>
      <c r="C217" s="6">
        <v>11</v>
      </c>
      <c r="D217" s="13" t="s">
        <v>52</v>
      </c>
      <c r="E217" s="13" t="s">
        <v>53</v>
      </c>
      <c r="F217" s="14"/>
      <c r="G217" s="16"/>
    </row>
    <row r="218" spans="1:7" x14ac:dyDescent="0.3">
      <c r="A218" s="6">
        <v>1915</v>
      </c>
      <c r="B218" s="6">
        <v>8</v>
      </c>
      <c r="C218" s="6">
        <v>12</v>
      </c>
      <c r="D218" s="13" t="s">
        <v>52</v>
      </c>
      <c r="E218" s="13" t="s">
        <v>53</v>
      </c>
      <c r="F218" s="14"/>
      <c r="G218" s="16"/>
    </row>
    <row r="219" spans="1:7" x14ac:dyDescent="0.3">
      <c r="A219" s="6">
        <v>1915</v>
      </c>
      <c r="B219" s="6">
        <v>8</v>
      </c>
      <c r="C219" s="6">
        <v>13</v>
      </c>
      <c r="D219" s="13" t="s">
        <v>52</v>
      </c>
      <c r="E219" s="13" t="s">
        <v>53</v>
      </c>
      <c r="F219" s="14">
        <v>0.53</v>
      </c>
      <c r="G219" s="16"/>
    </row>
    <row r="220" spans="1:7" x14ac:dyDescent="0.3">
      <c r="A220" s="6">
        <v>1915</v>
      </c>
      <c r="B220" s="6">
        <v>8</v>
      </c>
      <c r="C220" s="6">
        <v>14</v>
      </c>
      <c r="D220" s="13" t="s">
        <v>52</v>
      </c>
      <c r="E220" s="13" t="s">
        <v>53</v>
      </c>
      <c r="F220" s="14">
        <v>0.53</v>
      </c>
      <c r="G220" s="16">
        <v>0</v>
      </c>
    </row>
    <row r="221" spans="1:7" x14ac:dyDescent="0.3">
      <c r="A221" s="6">
        <v>1915</v>
      </c>
      <c r="B221" s="6">
        <v>8</v>
      </c>
      <c r="C221" s="6">
        <v>15</v>
      </c>
      <c r="D221" s="13" t="s">
        <v>52</v>
      </c>
      <c r="E221" s="13" t="s">
        <v>53</v>
      </c>
      <c r="F221" s="14"/>
      <c r="G221" s="16"/>
    </row>
    <row r="222" spans="1:7" x14ac:dyDescent="0.3">
      <c r="A222" s="6">
        <v>1915</v>
      </c>
      <c r="B222" s="6">
        <v>8</v>
      </c>
      <c r="C222" s="6">
        <v>16</v>
      </c>
      <c r="D222" s="13" t="s">
        <v>52</v>
      </c>
      <c r="E222" s="13" t="s">
        <v>53</v>
      </c>
      <c r="F222" s="14"/>
      <c r="G222" s="16"/>
    </row>
    <row r="223" spans="1:7" x14ac:dyDescent="0.3">
      <c r="A223" s="6">
        <v>1915</v>
      </c>
      <c r="B223" s="6">
        <v>8</v>
      </c>
      <c r="C223" s="6">
        <v>17</v>
      </c>
      <c r="D223" s="13" t="s">
        <v>52</v>
      </c>
      <c r="E223" s="13" t="s">
        <v>53</v>
      </c>
      <c r="F223" s="14">
        <v>0.5</v>
      </c>
      <c r="G223" s="16"/>
    </row>
    <row r="224" spans="1:7" x14ac:dyDescent="0.3">
      <c r="A224" s="6">
        <v>1915</v>
      </c>
      <c r="B224" s="6">
        <v>8</v>
      </c>
      <c r="C224" s="6">
        <v>18</v>
      </c>
      <c r="D224" s="13" t="s">
        <v>52</v>
      </c>
      <c r="E224" s="13" t="s">
        <v>53</v>
      </c>
      <c r="F224" s="14"/>
      <c r="G224" s="16"/>
    </row>
    <row r="225" spans="1:7" x14ac:dyDescent="0.3">
      <c r="A225" s="6">
        <v>1915</v>
      </c>
      <c r="B225" s="6">
        <v>8</v>
      </c>
      <c r="C225" s="6">
        <v>19</v>
      </c>
      <c r="D225" s="13" t="s">
        <v>52</v>
      </c>
      <c r="E225" s="13" t="s">
        <v>53</v>
      </c>
      <c r="F225" s="14"/>
      <c r="G225" s="16"/>
    </row>
    <row r="226" spans="1:7" x14ac:dyDescent="0.3">
      <c r="A226" s="6">
        <v>1915</v>
      </c>
      <c r="B226" s="6">
        <v>8</v>
      </c>
      <c r="C226" s="6">
        <v>20</v>
      </c>
      <c r="D226" s="13" t="s">
        <v>52</v>
      </c>
      <c r="E226" s="13" t="s">
        <v>53</v>
      </c>
      <c r="F226" s="9">
        <v>0.51</v>
      </c>
      <c r="G226" s="9"/>
    </row>
    <row r="227" spans="1:7" x14ac:dyDescent="0.3">
      <c r="A227" s="6">
        <v>1915</v>
      </c>
      <c r="B227" s="6">
        <v>8</v>
      </c>
      <c r="C227" s="6">
        <v>21</v>
      </c>
      <c r="D227" s="13" t="s">
        <v>52</v>
      </c>
      <c r="E227" s="13" t="s">
        <v>53</v>
      </c>
      <c r="F227" s="9">
        <v>0.51</v>
      </c>
      <c r="G227" s="9">
        <v>0</v>
      </c>
    </row>
    <row r="228" spans="1:7" x14ac:dyDescent="0.3">
      <c r="A228" s="6">
        <v>1915</v>
      </c>
      <c r="B228" s="6">
        <v>8</v>
      </c>
      <c r="C228" s="6">
        <v>22</v>
      </c>
      <c r="D228" s="13" t="s">
        <v>52</v>
      </c>
      <c r="E228" s="13" t="s">
        <v>53</v>
      </c>
      <c r="F228" s="9"/>
      <c r="G228" s="9"/>
    </row>
    <row r="229" spans="1:7" x14ac:dyDescent="0.3">
      <c r="A229" s="6">
        <v>1915</v>
      </c>
      <c r="B229" s="6">
        <v>8</v>
      </c>
      <c r="C229" s="6">
        <v>23</v>
      </c>
      <c r="D229" s="13" t="s">
        <v>52</v>
      </c>
      <c r="E229" s="13" t="s">
        <v>53</v>
      </c>
      <c r="F229" s="9">
        <v>0.52</v>
      </c>
      <c r="G229" s="9"/>
    </row>
    <row r="230" spans="1:7" x14ac:dyDescent="0.3">
      <c r="A230" s="6">
        <v>1915</v>
      </c>
      <c r="B230" s="6">
        <v>8</v>
      </c>
      <c r="C230" s="6">
        <v>24</v>
      </c>
      <c r="D230" s="13" t="s">
        <v>52</v>
      </c>
      <c r="E230" s="13" t="s">
        <v>53</v>
      </c>
      <c r="F230" s="9">
        <v>0.53</v>
      </c>
      <c r="G230" s="9">
        <v>0.01</v>
      </c>
    </row>
    <row r="231" spans="1:7" x14ac:dyDescent="0.3">
      <c r="A231" s="6">
        <v>1915</v>
      </c>
      <c r="B231" s="6">
        <v>8</v>
      </c>
      <c r="C231" s="6">
        <v>25</v>
      </c>
      <c r="D231" s="13" t="s">
        <v>52</v>
      </c>
      <c r="E231" s="13" t="s">
        <v>53</v>
      </c>
      <c r="F231" s="14">
        <v>0.51</v>
      </c>
      <c r="G231" s="16">
        <v>-0.02</v>
      </c>
    </row>
    <row r="232" spans="1:7" x14ac:dyDescent="0.3">
      <c r="A232" s="6">
        <v>1915</v>
      </c>
      <c r="B232" s="6">
        <v>8</v>
      </c>
      <c r="C232" s="6">
        <v>26</v>
      </c>
      <c r="D232" s="13" t="s">
        <v>52</v>
      </c>
      <c r="E232" s="13" t="s">
        <v>53</v>
      </c>
      <c r="F232" s="14"/>
      <c r="G232" s="16"/>
    </row>
    <row r="233" spans="1:7" x14ac:dyDescent="0.3">
      <c r="A233" s="6">
        <v>1915</v>
      </c>
      <c r="B233" s="6">
        <v>8</v>
      </c>
      <c r="C233" s="6">
        <v>27</v>
      </c>
      <c r="D233" s="13" t="s">
        <v>52</v>
      </c>
      <c r="E233" s="13" t="s">
        <v>53</v>
      </c>
      <c r="F233" s="14">
        <v>0.5</v>
      </c>
      <c r="G233" s="16"/>
    </row>
    <row r="234" spans="1:7" x14ac:dyDescent="0.3">
      <c r="A234" s="6">
        <v>1915</v>
      </c>
      <c r="B234" s="6">
        <v>8</v>
      </c>
      <c r="C234" s="6">
        <v>28</v>
      </c>
      <c r="D234" s="13" t="s">
        <v>52</v>
      </c>
      <c r="E234" s="13" t="s">
        <v>53</v>
      </c>
      <c r="F234" s="14"/>
      <c r="G234" s="16"/>
    </row>
    <row r="235" spans="1:7" x14ac:dyDescent="0.3">
      <c r="A235" s="6">
        <v>1915</v>
      </c>
      <c r="B235" s="6">
        <v>8</v>
      </c>
      <c r="C235" s="6">
        <v>29</v>
      </c>
      <c r="D235" s="13" t="s">
        <v>52</v>
      </c>
      <c r="E235" s="13" t="s">
        <v>53</v>
      </c>
      <c r="F235" s="14"/>
      <c r="G235" s="16"/>
    </row>
    <row r="236" spans="1:7" x14ac:dyDescent="0.3">
      <c r="A236" s="6">
        <v>1915</v>
      </c>
      <c r="B236" s="6">
        <v>8</v>
      </c>
      <c r="C236" s="6">
        <v>30</v>
      </c>
      <c r="D236" s="13" t="s">
        <v>52</v>
      </c>
      <c r="E236" s="13" t="s">
        <v>53</v>
      </c>
      <c r="F236" s="14"/>
      <c r="G236" s="16"/>
    </row>
    <row r="237" spans="1:7" x14ac:dyDescent="0.3">
      <c r="A237" s="6">
        <v>1915</v>
      </c>
      <c r="B237" s="6">
        <v>8</v>
      </c>
      <c r="C237" s="6">
        <v>31</v>
      </c>
      <c r="D237" s="13" t="s">
        <v>52</v>
      </c>
      <c r="E237" s="13" t="s">
        <v>53</v>
      </c>
      <c r="F237" s="14"/>
      <c r="G237" s="16"/>
    </row>
    <row r="238" spans="1:7" x14ac:dyDescent="0.3">
      <c r="A238" s="6">
        <v>1915</v>
      </c>
      <c r="B238" s="6">
        <v>9</v>
      </c>
      <c r="C238" s="6">
        <v>1</v>
      </c>
      <c r="D238" s="13" t="s">
        <v>52</v>
      </c>
      <c r="E238" s="13" t="s">
        <v>53</v>
      </c>
      <c r="F238" s="14"/>
      <c r="G238" s="16"/>
    </row>
    <row r="239" spans="1:7" x14ac:dyDescent="0.3">
      <c r="A239" s="6">
        <v>1915</v>
      </c>
      <c r="B239" s="6">
        <v>9</v>
      </c>
      <c r="C239" s="6">
        <v>2</v>
      </c>
      <c r="D239" s="13" t="s">
        <v>52</v>
      </c>
      <c r="E239" s="13" t="s">
        <v>53</v>
      </c>
      <c r="F239" s="14"/>
      <c r="G239" s="16"/>
    </row>
    <row r="240" spans="1:7" x14ac:dyDescent="0.3">
      <c r="A240" s="6">
        <v>1915</v>
      </c>
      <c r="B240" s="6">
        <v>9</v>
      </c>
      <c r="C240" s="6">
        <v>3</v>
      </c>
      <c r="D240" s="13" t="s">
        <v>52</v>
      </c>
      <c r="E240" s="13" t="s">
        <v>53</v>
      </c>
      <c r="F240" s="14"/>
      <c r="G240" s="16"/>
    </row>
    <row r="241" spans="1:7" x14ac:dyDescent="0.3">
      <c r="A241" s="6">
        <v>1915</v>
      </c>
      <c r="B241" s="6">
        <v>9</v>
      </c>
      <c r="C241" s="6">
        <v>4</v>
      </c>
      <c r="D241" s="13" t="s">
        <v>52</v>
      </c>
      <c r="E241" s="13" t="s">
        <v>53</v>
      </c>
      <c r="F241" s="14"/>
      <c r="G241" s="16"/>
    </row>
    <row r="242" spans="1:7" x14ac:dyDescent="0.3">
      <c r="A242" s="6">
        <v>1915</v>
      </c>
      <c r="B242" s="6">
        <v>9</v>
      </c>
      <c r="C242" s="6">
        <v>5</v>
      </c>
      <c r="D242" s="13" t="s">
        <v>52</v>
      </c>
      <c r="E242" s="13" t="s">
        <v>53</v>
      </c>
      <c r="F242" s="14"/>
      <c r="G242" s="16"/>
    </row>
    <row r="243" spans="1:7" x14ac:dyDescent="0.3">
      <c r="A243" s="6">
        <v>1915</v>
      </c>
      <c r="B243" s="6">
        <v>9</v>
      </c>
      <c r="C243" s="6">
        <v>6</v>
      </c>
      <c r="D243" s="13" t="s">
        <v>52</v>
      </c>
      <c r="E243" s="13" t="s">
        <v>53</v>
      </c>
      <c r="F243" s="14"/>
      <c r="G243" s="16"/>
    </row>
    <row r="244" spans="1:7" x14ac:dyDescent="0.3">
      <c r="A244" s="6">
        <v>1915</v>
      </c>
      <c r="B244" s="6">
        <v>9</v>
      </c>
      <c r="C244" s="6">
        <v>8</v>
      </c>
      <c r="D244" s="13" t="s">
        <v>52</v>
      </c>
      <c r="E244" s="13" t="s">
        <v>53</v>
      </c>
      <c r="F244" s="14"/>
      <c r="G244" s="16"/>
    </row>
    <row r="245" spans="1:7" x14ac:dyDescent="0.3">
      <c r="A245" s="6">
        <v>1915</v>
      </c>
      <c r="B245" s="6">
        <v>9</v>
      </c>
      <c r="C245" s="6">
        <v>13</v>
      </c>
      <c r="D245" s="13" t="s">
        <v>52</v>
      </c>
      <c r="E245" s="13" t="s">
        <v>53</v>
      </c>
      <c r="F245" s="9">
        <v>0.5</v>
      </c>
      <c r="G245" s="9"/>
    </row>
    <row r="246" spans="1:7" x14ac:dyDescent="0.3">
      <c r="A246" s="6">
        <v>1915</v>
      </c>
      <c r="B246" s="6">
        <v>9</v>
      </c>
      <c r="C246" s="6">
        <v>14</v>
      </c>
      <c r="D246" s="13" t="s">
        <v>52</v>
      </c>
      <c r="E246" s="13" t="s">
        <v>53</v>
      </c>
      <c r="F246" s="9"/>
      <c r="G246" s="9"/>
    </row>
    <row r="247" spans="1:7" x14ac:dyDescent="0.3">
      <c r="A247" s="6">
        <v>1915</v>
      </c>
      <c r="B247" s="6">
        <v>9</v>
      </c>
      <c r="C247" s="6">
        <v>15</v>
      </c>
      <c r="D247" s="13" t="s">
        <v>52</v>
      </c>
      <c r="E247" s="13" t="s">
        <v>53</v>
      </c>
      <c r="F247" s="9"/>
      <c r="G247" s="9"/>
    </row>
    <row r="248" spans="1:7" x14ac:dyDescent="0.3">
      <c r="A248" s="6">
        <v>1915</v>
      </c>
      <c r="B248" s="6">
        <v>9</v>
      </c>
      <c r="C248" s="6">
        <v>16</v>
      </c>
      <c r="D248" s="13" t="s">
        <v>52</v>
      </c>
      <c r="E248" s="13" t="s">
        <v>53</v>
      </c>
      <c r="F248" s="9"/>
      <c r="G248" s="9"/>
    </row>
    <row r="249" spans="1:7" x14ac:dyDescent="0.3">
      <c r="A249" s="6">
        <v>1915</v>
      </c>
      <c r="B249" s="6">
        <v>9</v>
      </c>
      <c r="C249" s="6">
        <v>17</v>
      </c>
      <c r="D249" s="13" t="s">
        <v>52</v>
      </c>
      <c r="E249" s="13" t="s">
        <v>53</v>
      </c>
      <c r="F249" s="14"/>
      <c r="G249" s="16"/>
    </row>
    <row r="250" spans="1:7" x14ac:dyDescent="0.3">
      <c r="A250" s="6">
        <v>1915</v>
      </c>
      <c r="B250" s="6">
        <v>9</v>
      </c>
      <c r="C250" s="6">
        <v>18</v>
      </c>
      <c r="D250" s="13" t="s">
        <v>52</v>
      </c>
      <c r="E250" s="13" t="s">
        <v>53</v>
      </c>
      <c r="F250" s="14"/>
      <c r="G250" s="16"/>
    </row>
    <row r="251" spans="1:7" x14ac:dyDescent="0.3">
      <c r="A251" s="6">
        <v>1915</v>
      </c>
      <c r="B251" s="6">
        <v>9</v>
      </c>
      <c r="C251" s="6">
        <v>19</v>
      </c>
      <c r="D251" s="13" t="s">
        <v>52</v>
      </c>
      <c r="E251" s="13" t="s">
        <v>53</v>
      </c>
      <c r="F251" s="14">
        <v>0.45</v>
      </c>
      <c r="G251" s="16">
        <v>-0.04</v>
      </c>
    </row>
    <row r="252" spans="1:7" x14ac:dyDescent="0.3">
      <c r="A252" s="6">
        <v>1915</v>
      </c>
      <c r="B252" s="6">
        <v>9</v>
      </c>
      <c r="C252" s="6">
        <v>20</v>
      </c>
      <c r="D252" s="13" t="s">
        <v>52</v>
      </c>
      <c r="E252" s="13" t="s">
        <v>53</v>
      </c>
      <c r="F252" s="14"/>
      <c r="G252" s="16"/>
    </row>
    <row r="253" spans="1:7" x14ac:dyDescent="0.3">
      <c r="A253" s="6">
        <v>1915</v>
      </c>
      <c r="B253" s="6">
        <v>9</v>
      </c>
      <c r="C253" s="6">
        <v>21</v>
      </c>
      <c r="D253" s="13" t="s">
        <v>52</v>
      </c>
      <c r="E253" s="13" t="s">
        <v>53</v>
      </c>
      <c r="F253" s="14"/>
      <c r="G253" s="16"/>
    </row>
    <row r="254" spans="1:7" x14ac:dyDescent="0.3">
      <c r="A254" s="6">
        <v>1915</v>
      </c>
      <c r="B254" s="6">
        <v>9</v>
      </c>
      <c r="C254" s="6">
        <v>22</v>
      </c>
      <c r="D254" s="13" t="s">
        <v>52</v>
      </c>
      <c r="E254" s="13" t="s">
        <v>53</v>
      </c>
      <c r="F254" s="14"/>
      <c r="G254" s="16"/>
    </row>
    <row r="255" spans="1:7" x14ac:dyDescent="0.3">
      <c r="A255" s="6">
        <v>1915</v>
      </c>
      <c r="B255" s="6">
        <v>9</v>
      </c>
      <c r="C255" s="6">
        <v>23</v>
      </c>
      <c r="D255" s="13" t="s">
        <v>52</v>
      </c>
      <c r="E255" s="13" t="s">
        <v>53</v>
      </c>
      <c r="F255" s="14"/>
      <c r="G255" s="16"/>
    </row>
    <row r="256" spans="1:7" x14ac:dyDescent="0.3">
      <c r="A256" s="6">
        <v>1915</v>
      </c>
      <c r="B256" s="6">
        <v>9</v>
      </c>
      <c r="C256" s="6">
        <v>24</v>
      </c>
      <c r="D256" s="13" t="s">
        <v>52</v>
      </c>
      <c r="E256" s="13" t="s">
        <v>53</v>
      </c>
      <c r="F256" s="14"/>
      <c r="G256" s="16"/>
    </row>
    <row r="257" spans="1:7" x14ac:dyDescent="0.3">
      <c r="A257" s="6">
        <v>1915</v>
      </c>
      <c r="B257" s="6">
        <v>9</v>
      </c>
      <c r="C257" s="6">
        <v>25</v>
      </c>
      <c r="D257" s="13" t="s">
        <v>52</v>
      </c>
      <c r="E257" s="13" t="s">
        <v>53</v>
      </c>
      <c r="F257" s="14"/>
      <c r="G257" s="16"/>
    </row>
    <row r="258" spans="1:7" x14ac:dyDescent="0.3">
      <c r="A258" s="6">
        <v>1915</v>
      </c>
      <c r="B258" s="6">
        <v>9</v>
      </c>
      <c r="C258" s="6">
        <v>26</v>
      </c>
      <c r="D258" s="13" t="s">
        <v>52</v>
      </c>
      <c r="E258" s="13" t="s">
        <v>53</v>
      </c>
      <c r="F258" s="14"/>
      <c r="G258" s="16"/>
    </row>
    <row r="259" spans="1:7" x14ac:dyDescent="0.3">
      <c r="A259" s="6">
        <v>1915</v>
      </c>
      <c r="B259" s="6">
        <v>9</v>
      </c>
      <c r="C259" s="6">
        <v>27</v>
      </c>
      <c r="D259" s="13" t="s">
        <v>52</v>
      </c>
      <c r="E259" s="13" t="s">
        <v>53</v>
      </c>
      <c r="F259" s="14"/>
      <c r="G259" s="16"/>
    </row>
    <row r="260" spans="1:7" x14ac:dyDescent="0.3">
      <c r="A260" s="6">
        <v>1915</v>
      </c>
      <c r="B260" s="6">
        <v>9</v>
      </c>
      <c r="C260" s="6">
        <v>28</v>
      </c>
      <c r="D260" s="13" t="s">
        <v>52</v>
      </c>
      <c r="E260" s="13" t="s">
        <v>53</v>
      </c>
      <c r="F260" s="14"/>
      <c r="G260" s="16"/>
    </row>
    <row r="261" spans="1:7" x14ac:dyDescent="0.3">
      <c r="A261" s="6">
        <v>1915</v>
      </c>
      <c r="B261" s="6">
        <v>9</v>
      </c>
      <c r="C261" s="6">
        <v>29</v>
      </c>
      <c r="D261" s="13" t="s">
        <v>52</v>
      </c>
      <c r="E261" s="13" t="s">
        <v>53</v>
      </c>
      <c r="F261" s="14"/>
      <c r="G261" s="16"/>
    </row>
    <row r="262" spans="1:7" x14ac:dyDescent="0.3">
      <c r="A262" s="6">
        <v>1915</v>
      </c>
      <c r="B262" s="6">
        <v>9</v>
      </c>
      <c r="C262" s="6">
        <v>30</v>
      </c>
      <c r="D262" s="13" t="s">
        <v>52</v>
      </c>
      <c r="E262" s="13" t="s">
        <v>53</v>
      </c>
      <c r="F262" s="14"/>
      <c r="G262" s="16"/>
    </row>
    <row r="263" spans="1:7" x14ac:dyDescent="0.3">
      <c r="A263" s="6">
        <v>1915</v>
      </c>
      <c r="B263" s="6">
        <v>10</v>
      </c>
      <c r="C263" s="6">
        <v>2</v>
      </c>
      <c r="D263" s="13" t="s">
        <v>52</v>
      </c>
      <c r="E263" s="13" t="s">
        <v>53</v>
      </c>
      <c r="F263" s="9"/>
      <c r="G263" s="9"/>
    </row>
    <row r="264" spans="1:7" x14ac:dyDescent="0.3">
      <c r="A264" s="6">
        <v>1915</v>
      </c>
      <c r="B264" s="6">
        <v>10</v>
      </c>
      <c r="C264" s="6">
        <v>3</v>
      </c>
      <c r="D264" s="13" t="s">
        <v>52</v>
      </c>
      <c r="E264" s="13" t="s">
        <v>53</v>
      </c>
      <c r="F264" s="9"/>
      <c r="G264" s="9"/>
    </row>
    <row r="265" spans="1:7" x14ac:dyDescent="0.3">
      <c r="A265" s="6">
        <v>1915</v>
      </c>
      <c r="B265" s="6">
        <v>10</v>
      </c>
      <c r="C265" s="6">
        <v>4</v>
      </c>
      <c r="D265" s="13" t="s">
        <v>52</v>
      </c>
      <c r="E265" s="13" t="s">
        <v>53</v>
      </c>
      <c r="F265" s="9"/>
      <c r="G265" s="9"/>
    </row>
    <row r="266" spans="1:7" x14ac:dyDescent="0.3">
      <c r="A266" s="6">
        <v>1915</v>
      </c>
      <c r="B266" s="6">
        <v>10</v>
      </c>
      <c r="C266" s="6">
        <v>5</v>
      </c>
      <c r="D266" s="13" t="s">
        <v>52</v>
      </c>
      <c r="E266" s="13" t="s">
        <v>53</v>
      </c>
      <c r="F266" s="9"/>
      <c r="G266" s="9"/>
    </row>
    <row r="267" spans="1:7" x14ac:dyDescent="0.3">
      <c r="A267" s="6">
        <v>1915</v>
      </c>
      <c r="B267" s="6">
        <v>10</v>
      </c>
      <c r="C267" s="6">
        <v>6</v>
      </c>
      <c r="D267" s="13" t="s">
        <v>52</v>
      </c>
      <c r="E267" s="13" t="s">
        <v>53</v>
      </c>
      <c r="F267" s="9"/>
      <c r="G267" s="9"/>
    </row>
    <row r="268" spans="1:7" x14ac:dyDescent="0.3">
      <c r="A268" s="6">
        <v>1915</v>
      </c>
      <c r="B268" s="6">
        <v>10</v>
      </c>
      <c r="C268" s="6">
        <v>7</v>
      </c>
      <c r="D268" s="13" t="s">
        <v>52</v>
      </c>
      <c r="E268" s="13" t="s">
        <v>53</v>
      </c>
      <c r="F268" s="9"/>
      <c r="G268" s="9"/>
    </row>
    <row r="269" spans="1:7" x14ac:dyDescent="0.3">
      <c r="A269" s="6">
        <v>1915</v>
      </c>
      <c r="B269" s="6">
        <v>10</v>
      </c>
      <c r="C269" s="6">
        <v>8</v>
      </c>
      <c r="D269" s="13" t="s">
        <v>52</v>
      </c>
      <c r="E269" s="13" t="s">
        <v>53</v>
      </c>
      <c r="F269" s="9"/>
      <c r="G269" s="9"/>
    </row>
    <row r="270" spans="1:7" x14ac:dyDescent="0.3">
      <c r="A270" s="6">
        <v>1915</v>
      </c>
      <c r="B270" s="6">
        <v>10</v>
      </c>
      <c r="C270" s="6">
        <v>9</v>
      </c>
      <c r="D270" s="13" t="s">
        <v>52</v>
      </c>
      <c r="E270" s="13" t="s">
        <v>53</v>
      </c>
      <c r="F270" s="9"/>
      <c r="G270" s="9"/>
    </row>
    <row r="271" spans="1:7" x14ac:dyDescent="0.3">
      <c r="A271" s="6">
        <v>1915</v>
      </c>
      <c r="B271" s="6">
        <v>10</v>
      </c>
      <c r="C271" s="6">
        <v>10</v>
      </c>
      <c r="D271" s="13" t="s">
        <v>52</v>
      </c>
      <c r="E271" s="13" t="s">
        <v>53</v>
      </c>
      <c r="F271" s="9"/>
      <c r="G271" s="9"/>
    </row>
    <row r="272" spans="1:7" x14ac:dyDescent="0.3">
      <c r="A272" s="6">
        <v>1915</v>
      </c>
      <c r="B272" s="6">
        <v>11</v>
      </c>
      <c r="C272" s="6">
        <v>1</v>
      </c>
      <c r="D272" s="13" t="s">
        <v>52</v>
      </c>
      <c r="E272" s="13" t="s">
        <v>53</v>
      </c>
      <c r="F272" s="12"/>
      <c r="G272" s="9"/>
    </row>
    <row r="273" spans="1:7" x14ac:dyDescent="0.3">
      <c r="A273" s="6">
        <v>1915</v>
      </c>
      <c r="B273" s="6">
        <v>11</v>
      </c>
      <c r="C273" s="6">
        <v>2</v>
      </c>
      <c r="D273" s="13" t="s">
        <v>52</v>
      </c>
      <c r="E273" s="13" t="s">
        <v>53</v>
      </c>
      <c r="F273" s="12"/>
      <c r="G273" s="9"/>
    </row>
    <row r="274" spans="1:7" x14ac:dyDescent="0.3">
      <c r="A274" s="6">
        <v>1915</v>
      </c>
      <c r="B274" s="6">
        <v>11</v>
      </c>
      <c r="C274" s="6">
        <v>3</v>
      </c>
      <c r="D274" s="13" t="s">
        <v>52</v>
      </c>
      <c r="E274" s="13" t="s">
        <v>53</v>
      </c>
      <c r="F274" s="12"/>
      <c r="G274" s="9"/>
    </row>
    <row r="275" spans="1:7" x14ac:dyDescent="0.3">
      <c r="A275" s="6">
        <v>1915</v>
      </c>
      <c r="B275" s="6">
        <v>11</v>
      </c>
      <c r="C275" s="6">
        <v>4</v>
      </c>
      <c r="D275" s="13" t="s">
        <v>52</v>
      </c>
      <c r="E275" s="13" t="s">
        <v>53</v>
      </c>
      <c r="F275" s="12"/>
      <c r="G275" s="9"/>
    </row>
    <row r="276" spans="1:7" x14ac:dyDescent="0.3">
      <c r="A276" s="6">
        <v>1915</v>
      </c>
      <c r="B276" s="6">
        <v>11</v>
      </c>
      <c r="C276" s="6">
        <v>5</v>
      </c>
      <c r="D276" s="13" t="s">
        <v>52</v>
      </c>
      <c r="E276" s="13" t="s">
        <v>53</v>
      </c>
      <c r="F276" s="12"/>
      <c r="G276" s="9"/>
    </row>
    <row r="277" spans="1:7" x14ac:dyDescent="0.3">
      <c r="A277" s="6">
        <v>1915</v>
      </c>
      <c r="B277" s="6">
        <v>11</v>
      </c>
      <c r="C277" s="6">
        <v>6</v>
      </c>
      <c r="D277" s="13" t="s">
        <v>52</v>
      </c>
      <c r="E277" s="13" t="s">
        <v>53</v>
      </c>
      <c r="F277" s="12"/>
      <c r="G277" s="9"/>
    </row>
    <row r="278" spans="1:7" x14ac:dyDescent="0.3">
      <c r="A278" s="6">
        <v>1915</v>
      </c>
      <c r="B278" s="6">
        <v>11</v>
      </c>
      <c r="C278" s="6">
        <v>7</v>
      </c>
      <c r="D278" s="13" t="s">
        <v>52</v>
      </c>
      <c r="E278" s="13" t="s">
        <v>53</v>
      </c>
      <c r="F278" s="12">
        <v>0.62</v>
      </c>
      <c r="G278" s="9"/>
    </row>
    <row r="279" spans="1:7" x14ac:dyDescent="0.3">
      <c r="A279" s="6">
        <v>1915</v>
      </c>
      <c r="B279" s="6">
        <v>11</v>
      </c>
      <c r="C279" s="6">
        <v>8</v>
      </c>
      <c r="D279" s="13" t="s">
        <v>52</v>
      </c>
      <c r="E279" s="13" t="s">
        <v>53</v>
      </c>
      <c r="F279" s="12"/>
      <c r="G279" s="9"/>
    </row>
    <row r="280" spans="1:7" x14ac:dyDescent="0.3">
      <c r="A280" s="6">
        <v>1915</v>
      </c>
      <c r="B280" s="6">
        <v>11</v>
      </c>
      <c r="C280" s="6">
        <v>9</v>
      </c>
      <c r="D280" s="13" t="s">
        <v>52</v>
      </c>
      <c r="E280" s="13" t="s">
        <v>53</v>
      </c>
      <c r="F280" s="12"/>
      <c r="G280" s="9"/>
    </row>
    <row r="281" spans="1:7" x14ac:dyDescent="0.3">
      <c r="A281" s="6">
        <v>1915</v>
      </c>
      <c r="B281" s="6">
        <v>11</v>
      </c>
      <c r="C281" s="6">
        <v>10</v>
      </c>
      <c r="D281" s="13" t="s">
        <v>52</v>
      </c>
      <c r="E281" s="13" t="s">
        <v>53</v>
      </c>
      <c r="F281" s="12"/>
      <c r="G281" s="9"/>
    </row>
    <row r="282" spans="1:7" x14ac:dyDescent="0.3">
      <c r="A282" s="6">
        <v>1915</v>
      </c>
      <c r="B282" s="6">
        <v>11</v>
      </c>
      <c r="C282" s="6">
        <v>21</v>
      </c>
      <c r="D282" s="13" t="s">
        <v>52</v>
      </c>
      <c r="E282" s="13" t="s">
        <v>53</v>
      </c>
      <c r="F282" s="9"/>
      <c r="G282" s="9"/>
    </row>
    <row r="283" spans="1:7" x14ac:dyDescent="0.3">
      <c r="A283" s="6">
        <v>1915</v>
      </c>
      <c r="B283" s="6">
        <v>11</v>
      </c>
      <c r="C283" s="6">
        <v>23</v>
      </c>
      <c r="D283" s="13" t="s">
        <v>52</v>
      </c>
      <c r="E283" s="13" t="s">
        <v>53</v>
      </c>
      <c r="F283" s="9">
        <v>0.63</v>
      </c>
      <c r="G283" s="9"/>
    </row>
    <row r="284" spans="1:7" x14ac:dyDescent="0.3">
      <c r="A284" s="6">
        <v>1915</v>
      </c>
      <c r="B284" s="6">
        <v>11</v>
      </c>
      <c r="C284" s="6">
        <v>24</v>
      </c>
      <c r="D284" s="13" t="s">
        <v>52</v>
      </c>
      <c r="E284" s="13" t="s">
        <v>53</v>
      </c>
      <c r="F284" s="9"/>
      <c r="G284" s="9"/>
    </row>
    <row r="285" spans="1:7" x14ac:dyDescent="0.3">
      <c r="A285" s="2">
        <v>1915</v>
      </c>
      <c r="B285" s="2">
        <v>12</v>
      </c>
      <c r="C285" s="2">
        <v>16</v>
      </c>
      <c r="D285" s="7" t="s">
        <v>52</v>
      </c>
      <c r="E285" s="7" t="s">
        <v>53</v>
      </c>
      <c r="F285" s="10"/>
      <c r="G285" s="8"/>
    </row>
    <row r="286" spans="1:7" x14ac:dyDescent="0.3">
      <c r="A286" s="2">
        <v>1915</v>
      </c>
      <c r="B286" s="2">
        <v>12</v>
      </c>
      <c r="C286" s="2">
        <v>18</v>
      </c>
      <c r="D286" s="7" t="s">
        <v>52</v>
      </c>
      <c r="E286" s="7" t="s">
        <v>53</v>
      </c>
      <c r="F286" s="10"/>
      <c r="G286" s="8"/>
    </row>
    <row r="287" spans="1:7" x14ac:dyDescent="0.3">
      <c r="A287" s="2">
        <v>1915</v>
      </c>
      <c r="B287" s="2">
        <v>12</v>
      </c>
      <c r="C287" s="2">
        <v>19</v>
      </c>
      <c r="D287" s="7" t="s">
        <v>52</v>
      </c>
      <c r="E287" s="7" t="s">
        <v>53</v>
      </c>
      <c r="F287" s="10"/>
      <c r="G287" s="8"/>
    </row>
    <row r="288" spans="1:7" x14ac:dyDescent="0.3">
      <c r="A288" s="2">
        <v>1915</v>
      </c>
      <c r="B288" s="2">
        <v>12</v>
      </c>
      <c r="C288" s="2">
        <v>20</v>
      </c>
      <c r="D288" s="7" t="s">
        <v>52</v>
      </c>
      <c r="E288" s="7" t="s">
        <v>53</v>
      </c>
      <c r="F288" s="10"/>
      <c r="G288" s="8"/>
    </row>
    <row r="289" spans="1:7" x14ac:dyDescent="0.3">
      <c r="A289" s="2">
        <v>1915</v>
      </c>
      <c r="B289" s="2">
        <v>12</v>
      </c>
      <c r="C289" s="2">
        <v>21</v>
      </c>
      <c r="D289" s="7" t="s">
        <v>52</v>
      </c>
      <c r="E289" s="7" t="s">
        <v>53</v>
      </c>
      <c r="F289" s="10"/>
      <c r="G289" s="8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45E4-DA4F-4F69-91A2-AD5CFE17B690}">
  <sheetPr codeName="Sheet45"/>
  <dimension ref="A1:R368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54</v>
      </c>
      <c r="E5" s="3" t="s">
        <v>55</v>
      </c>
      <c r="F5" s="5">
        <v>2.85</v>
      </c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54</v>
      </c>
      <c r="E6" s="3" t="s">
        <v>55</v>
      </c>
      <c r="F6" s="5">
        <v>2.84</v>
      </c>
      <c r="G6" s="5">
        <v>-0.01</v>
      </c>
    </row>
    <row r="7" spans="1:18" x14ac:dyDescent="0.3">
      <c r="A7" s="2">
        <v>1915</v>
      </c>
      <c r="B7" s="2">
        <v>1</v>
      </c>
      <c r="C7" s="2">
        <v>3</v>
      </c>
      <c r="D7" s="3" t="s">
        <v>54</v>
      </c>
      <c r="E7" s="3" t="s">
        <v>55</v>
      </c>
      <c r="F7" s="5">
        <v>2.8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54</v>
      </c>
      <c r="E8" s="3" t="s">
        <v>55</v>
      </c>
      <c r="F8" s="5">
        <v>2.8</v>
      </c>
      <c r="G8" s="5">
        <v>0</v>
      </c>
    </row>
    <row r="9" spans="1:18" x14ac:dyDescent="0.3">
      <c r="A9" s="2">
        <v>1915</v>
      </c>
      <c r="B9" s="2">
        <v>1</v>
      </c>
      <c r="C9" s="2">
        <v>5</v>
      </c>
      <c r="D9" s="3" t="s">
        <v>54</v>
      </c>
      <c r="E9" s="3" t="s">
        <v>55</v>
      </c>
      <c r="F9" s="5">
        <v>2.78</v>
      </c>
      <c r="G9" s="5">
        <v>-0.02</v>
      </c>
    </row>
    <row r="10" spans="1:18" x14ac:dyDescent="0.3">
      <c r="A10" s="2">
        <v>1915</v>
      </c>
      <c r="B10" s="2">
        <v>1</v>
      </c>
      <c r="C10" s="2">
        <v>6</v>
      </c>
      <c r="D10" s="3" t="s">
        <v>54</v>
      </c>
      <c r="E10" s="3" t="s">
        <v>55</v>
      </c>
      <c r="F10" s="5">
        <v>2.78</v>
      </c>
      <c r="G10" s="5">
        <v>0</v>
      </c>
    </row>
    <row r="11" spans="1:18" x14ac:dyDescent="0.3">
      <c r="A11" s="2">
        <v>1915</v>
      </c>
      <c r="B11" s="2">
        <v>1</v>
      </c>
      <c r="C11" s="2">
        <v>7</v>
      </c>
      <c r="D11" s="3" t="s">
        <v>54</v>
      </c>
      <c r="E11" s="3" t="s">
        <v>55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54</v>
      </c>
      <c r="E12" s="3" t="s">
        <v>55</v>
      </c>
      <c r="F12" s="5">
        <v>2.77</v>
      </c>
      <c r="G12" s="5">
        <v>-0.02</v>
      </c>
    </row>
    <row r="13" spans="1:18" x14ac:dyDescent="0.3">
      <c r="A13" s="2">
        <v>1915</v>
      </c>
      <c r="B13" s="2">
        <v>1</v>
      </c>
      <c r="C13" s="2">
        <v>9</v>
      </c>
      <c r="D13" s="3" t="s">
        <v>54</v>
      </c>
      <c r="E13" s="3" t="s">
        <v>55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54</v>
      </c>
      <c r="E14" s="3" t="s">
        <v>55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54</v>
      </c>
      <c r="E15" s="3" t="s">
        <v>55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54</v>
      </c>
      <c r="E16" s="3" t="s">
        <v>55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54</v>
      </c>
      <c r="E17" s="3" t="s">
        <v>55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54</v>
      </c>
      <c r="E18" s="3" t="s">
        <v>55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54</v>
      </c>
      <c r="E19" s="3" t="s">
        <v>55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54</v>
      </c>
      <c r="E20" s="3" t="s">
        <v>55</v>
      </c>
      <c r="F20" s="5">
        <v>2.67</v>
      </c>
      <c r="G20" s="5">
        <v>-0.01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54</v>
      </c>
      <c r="E21" s="3" t="s">
        <v>55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54</v>
      </c>
      <c r="E22" s="3" t="s">
        <v>55</v>
      </c>
      <c r="F22" s="5">
        <v>2.65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54</v>
      </c>
      <c r="E23" s="3" t="s">
        <v>55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54</v>
      </c>
      <c r="E24" s="3" t="s">
        <v>55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54</v>
      </c>
      <c r="E25" s="3" t="s">
        <v>55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54</v>
      </c>
      <c r="E26" s="3" t="s">
        <v>55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54</v>
      </c>
      <c r="E27" s="3" t="s">
        <v>55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54</v>
      </c>
      <c r="E28" s="3" t="s">
        <v>55</v>
      </c>
      <c r="F28" s="5">
        <v>2.5299999999999998</v>
      </c>
      <c r="G28" s="5">
        <v>-0.01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54</v>
      </c>
      <c r="E29" s="3" t="s">
        <v>55</v>
      </c>
      <c r="F29" s="5">
        <v>2.5</v>
      </c>
      <c r="G29" s="5">
        <v>-0.03</v>
      </c>
    </row>
    <row r="30" spans="1:7" x14ac:dyDescent="0.3">
      <c r="A30" s="2">
        <v>1915</v>
      </c>
      <c r="B30" s="2">
        <v>1</v>
      </c>
      <c r="C30" s="2">
        <v>26</v>
      </c>
      <c r="D30" s="3" t="s">
        <v>54</v>
      </c>
      <c r="E30" s="3" t="s">
        <v>55</v>
      </c>
      <c r="F30" s="5">
        <v>2.48</v>
      </c>
      <c r="G30" s="5">
        <v>-0.02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54</v>
      </c>
      <c r="E31" s="3" t="s">
        <v>55</v>
      </c>
      <c r="F31" s="5">
        <v>2.4700000000000002</v>
      </c>
      <c r="G31" s="5">
        <v>-0.01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54</v>
      </c>
      <c r="E32" s="3" t="s">
        <v>55</v>
      </c>
      <c r="F32" s="5">
        <v>2.4300000000000002</v>
      </c>
      <c r="G32" s="5">
        <v>-0.04</v>
      </c>
    </row>
    <row r="33" spans="1:7" x14ac:dyDescent="0.3">
      <c r="A33" s="2">
        <v>1915</v>
      </c>
      <c r="B33" s="2">
        <v>1</v>
      </c>
      <c r="C33" s="2">
        <v>29</v>
      </c>
      <c r="D33" s="3" t="s">
        <v>54</v>
      </c>
      <c r="E33" s="3" t="s">
        <v>55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54</v>
      </c>
      <c r="E34" s="3" t="s">
        <v>55</v>
      </c>
      <c r="F34" s="5">
        <v>2.4</v>
      </c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54</v>
      </c>
      <c r="E35" s="3" t="s">
        <v>55</v>
      </c>
      <c r="F35" s="5">
        <v>2.39</v>
      </c>
      <c r="G35" s="5">
        <v>-0.01</v>
      </c>
    </row>
    <row r="36" spans="1:7" x14ac:dyDescent="0.3">
      <c r="A36" s="2">
        <v>1915</v>
      </c>
      <c r="B36" s="2">
        <v>2</v>
      </c>
      <c r="C36" s="2">
        <v>1</v>
      </c>
      <c r="D36" s="7" t="s">
        <v>54</v>
      </c>
      <c r="E36" s="7" t="s">
        <v>55</v>
      </c>
      <c r="F36" s="8">
        <v>2.36</v>
      </c>
      <c r="G36" s="8">
        <v>-0.03</v>
      </c>
    </row>
    <row r="37" spans="1:7" x14ac:dyDescent="0.3">
      <c r="A37" s="2">
        <v>1915</v>
      </c>
      <c r="B37" s="2">
        <v>2</v>
      </c>
      <c r="C37" s="2">
        <v>2</v>
      </c>
      <c r="D37" s="7" t="s">
        <v>54</v>
      </c>
      <c r="E37" s="7" t="s">
        <v>55</v>
      </c>
      <c r="F37" s="8">
        <v>2.34</v>
      </c>
      <c r="G37" s="8">
        <v>-0.02</v>
      </c>
    </row>
    <row r="38" spans="1:7" x14ac:dyDescent="0.3">
      <c r="A38" s="2">
        <v>1915</v>
      </c>
      <c r="B38" s="2">
        <v>2</v>
      </c>
      <c r="C38" s="2">
        <v>3</v>
      </c>
      <c r="D38" s="7" t="s">
        <v>54</v>
      </c>
      <c r="E38" s="7" t="s">
        <v>55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54</v>
      </c>
      <c r="E39" s="7" t="s">
        <v>55</v>
      </c>
      <c r="F39" s="8">
        <v>2.2999999999999998</v>
      </c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54</v>
      </c>
      <c r="E40" s="7" t="s">
        <v>55</v>
      </c>
      <c r="F40" s="5">
        <v>2.2599999999999998</v>
      </c>
      <c r="G40" s="11">
        <v>-0.04</v>
      </c>
    </row>
    <row r="41" spans="1:7" x14ac:dyDescent="0.3">
      <c r="A41" s="2">
        <v>1915</v>
      </c>
      <c r="B41" s="2">
        <v>2</v>
      </c>
      <c r="C41" s="2">
        <v>6</v>
      </c>
      <c r="D41" s="7" t="s">
        <v>54</v>
      </c>
      <c r="E41" s="7" t="s">
        <v>55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54</v>
      </c>
      <c r="E42" s="7" t="s">
        <v>55</v>
      </c>
      <c r="F42" s="5">
        <v>2.2200000000000002</v>
      </c>
      <c r="G42" s="11">
        <v>-0.02</v>
      </c>
    </row>
    <row r="43" spans="1:7" x14ac:dyDescent="0.3">
      <c r="A43" s="2">
        <v>1915</v>
      </c>
      <c r="B43" s="2">
        <v>2</v>
      </c>
      <c r="C43" s="2">
        <v>8</v>
      </c>
      <c r="D43" s="7" t="s">
        <v>54</v>
      </c>
      <c r="E43" s="7" t="s">
        <v>55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54</v>
      </c>
      <c r="E44" s="7" t="s">
        <v>55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54</v>
      </c>
      <c r="E45" s="7" t="s">
        <v>55</v>
      </c>
      <c r="F45" s="8">
        <v>2.2200000000000002</v>
      </c>
      <c r="G45" s="8">
        <v>0.03</v>
      </c>
    </row>
    <row r="46" spans="1:7" x14ac:dyDescent="0.3">
      <c r="A46" s="2">
        <v>1915</v>
      </c>
      <c r="B46" s="2">
        <v>2</v>
      </c>
      <c r="C46" s="2">
        <v>11</v>
      </c>
      <c r="D46" s="7" t="s">
        <v>54</v>
      </c>
      <c r="E46" s="7" t="s">
        <v>55</v>
      </c>
      <c r="F46" s="8">
        <v>2.21</v>
      </c>
      <c r="G46" s="8">
        <v>-0.01</v>
      </c>
    </row>
    <row r="47" spans="1:7" x14ac:dyDescent="0.3">
      <c r="A47" s="2">
        <v>1915</v>
      </c>
      <c r="B47" s="2">
        <v>2</v>
      </c>
      <c r="C47" s="2">
        <v>12</v>
      </c>
      <c r="D47" s="7" t="s">
        <v>54</v>
      </c>
      <c r="E47" s="7" t="s">
        <v>55</v>
      </c>
      <c r="F47" s="8">
        <v>2.1800000000000002</v>
      </c>
      <c r="G47" s="8">
        <v>-0.03</v>
      </c>
    </row>
    <row r="48" spans="1:7" x14ac:dyDescent="0.3">
      <c r="A48" s="2">
        <v>1915</v>
      </c>
      <c r="B48" s="2">
        <v>2</v>
      </c>
      <c r="C48" s="2">
        <v>13</v>
      </c>
      <c r="D48" s="7" t="s">
        <v>54</v>
      </c>
      <c r="E48" s="7" t="s">
        <v>55</v>
      </c>
      <c r="F48" s="8">
        <v>2.17</v>
      </c>
      <c r="G48" s="8">
        <v>-0.01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54</v>
      </c>
      <c r="E49" s="7" t="s">
        <v>55</v>
      </c>
      <c r="F49" s="8">
        <v>2.15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54</v>
      </c>
      <c r="E50" s="7" t="s">
        <v>55</v>
      </c>
      <c r="F50" s="5">
        <v>2.14</v>
      </c>
      <c r="G50" s="5">
        <v>-0.01</v>
      </c>
    </row>
    <row r="51" spans="1:7" x14ac:dyDescent="0.3">
      <c r="A51" s="2">
        <v>1915</v>
      </c>
      <c r="B51" s="2">
        <v>2</v>
      </c>
      <c r="C51" s="2">
        <v>16</v>
      </c>
      <c r="D51" s="7" t="s">
        <v>54</v>
      </c>
      <c r="E51" s="7" t="s">
        <v>55</v>
      </c>
      <c r="F51" s="5">
        <v>2.12</v>
      </c>
      <c r="G51" s="5">
        <v>-0.02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54</v>
      </c>
      <c r="E52" s="7" t="s">
        <v>55</v>
      </c>
      <c r="F52" s="5">
        <v>2.1</v>
      </c>
      <c r="G52" s="5">
        <v>-0.02</v>
      </c>
    </row>
    <row r="53" spans="1:7" x14ac:dyDescent="0.3">
      <c r="A53" s="2">
        <v>1915</v>
      </c>
      <c r="B53" s="2">
        <v>2</v>
      </c>
      <c r="C53" s="2">
        <v>18</v>
      </c>
      <c r="D53" s="7" t="s">
        <v>54</v>
      </c>
      <c r="E53" s="7" t="s">
        <v>55</v>
      </c>
      <c r="F53" s="5">
        <v>2.1</v>
      </c>
      <c r="G53" s="5">
        <v>0</v>
      </c>
    </row>
    <row r="54" spans="1:7" x14ac:dyDescent="0.3">
      <c r="A54" s="2">
        <v>1915</v>
      </c>
      <c r="B54" s="2">
        <v>2</v>
      </c>
      <c r="C54" s="2">
        <v>19</v>
      </c>
      <c r="D54" s="7" t="s">
        <v>54</v>
      </c>
      <c r="E54" s="7" t="s">
        <v>55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54</v>
      </c>
      <c r="E55" s="7" t="s">
        <v>55</v>
      </c>
      <c r="F55" s="8">
        <v>2.0499999999999998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54</v>
      </c>
      <c r="E56" s="7" t="s">
        <v>55</v>
      </c>
      <c r="F56" s="8">
        <v>2.04</v>
      </c>
      <c r="G56" s="8">
        <v>-0.01</v>
      </c>
    </row>
    <row r="57" spans="1:7" x14ac:dyDescent="0.3">
      <c r="A57" s="2">
        <v>1915</v>
      </c>
      <c r="B57" s="2">
        <v>2</v>
      </c>
      <c r="C57" s="2">
        <v>22</v>
      </c>
      <c r="D57" s="7" t="s">
        <v>54</v>
      </c>
      <c r="E57" s="7" t="s">
        <v>55</v>
      </c>
      <c r="F57" s="8">
        <v>2.02</v>
      </c>
      <c r="G57" s="8">
        <v>-0.02</v>
      </c>
    </row>
    <row r="58" spans="1:7" x14ac:dyDescent="0.3">
      <c r="A58" s="2">
        <v>1915</v>
      </c>
      <c r="B58" s="2">
        <v>2</v>
      </c>
      <c r="C58" s="2">
        <v>23</v>
      </c>
      <c r="D58" s="7" t="s">
        <v>54</v>
      </c>
      <c r="E58" s="7" t="s">
        <v>55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54</v>
      </c>
      <c r="E59" s="7" t="s">
        <v>55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54</v>
      </c>
      <c r="E60" s="7" t="s">
        <v>55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54</v>
      </c>
      <c r="E61" s="7" t="s">
        <v>55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54</v>
      </c>
      <c r="E62" s="7" t="s">
        <v>55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54</v>
      </c>
      <c r="E63" s="7" t="s">
        <v>55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54</v>
      </c>
      <c r="E64" s="13" t="s">
        <v>55</v>
      </c>
      <c r="F64" s="14">
        <v>1.9</v>
      </c>
      <c r="G64" s="14">
        <v>-0.02</v>
      </c>
    </row>
    <row r="65" spans="1:7" x14ac:dyDescent="0.3">
      <c r="A65" s="6">
        <v>1915</v>
      </c>
      <c r="B65" s="6">
        <v>3</v>
      </c>
      <c r="C65" s="6">
        <v>2</v>
      </c>
      <c r="D65" s="13" t="s">
        <v>54</v>
      </c>
      <c r="E65" s="13" t="s">
        <v>55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54</v>
      </c>
      <c r="E66" s="13" t="s">
        <v>55</v>
      </c>
      <c r="F66" s="14">
        <v>1.86</v>
      </c>
      <c r="G66" s="16">
        <v>-0.02</v>
      </c>
    </row>
    <row r="67" spans="1:7" x14ac:dyDescent="0.3">
      <c r="A67" s="6">
        <v>1915</v>
      </c>
      <c r="B67" s="6">
        <v>3</v>
      </c>
      <c r="C67" s="6">
        <v>4</v>
      </c>
      <c r="D67" s="13" t="s">
        <v>54</v>
      </c>
      <c r="E67" s="13" t="s">
        <v>55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54</v>
      </c>
      <c r="E68" s="13" t="s">
        <v>55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54</v>
      </c>
      <c r="E69" s="13" t="s">
        <v>55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54</v>
      </c>
      <c r="E70" s="13" t="s">
        <v>55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54</v>
      </c>
      <c r="E71" s="13" t="s">
        <v>55</v>
      </c>
      <c r="F71" s="14">
        <v>1.8</v>
      </c>
      <c r="G71" s="14">
        <v>-0.01</v>
      </c>
    </row>
    <row r="72" spans="1:7" x14ac:dyDescent="0.3">
      <c r="A72" s="6">
        <v>1915</v>
      </c>
      <c r="B72" s="6">
        <v>3</v>
      </c>
      <c r="C72" s="6">
        <v>9</v>
      </c>
      <c r="D72" s="13" t="s">
        <v>54</v>
      </c>
      <c r="E72" s="13" t="s">
        <v>55</v>
      </c>
      <c r="F72" s="14">
        <v>1.81</v>
      </c>
      <c r="G72" s="14">
        <v>0.01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54</v>
      </c>
      <c r="E73" s="13" t="s">
        <v>55</v>
      </c>
      <c r="F73" s="14">
        <v>1.87</v>
      </c>
      <c r="G73" s="14">
        <v>-0.02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54</v>
      </c>
      <c r="E74" s="13" t="s">
        <v>55</v>
      </c>
      <c r="F74" s="14">
        <v>1.78</v>
      </c>
      <c r="G74" s="14">
        <v>-0.02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54</v>
      </c>
      <c r="E75" s="13" t="s">
        <v>55</v>
      </c>
      <c r="F75" s="14">
        <v>1.77</v>
      </c>
      <c r="G75" s="14">
        <v>-0.01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54</v>
      </c>
      <c r="E76" s="13" t="s">
        <v>55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54</v>
      </c>
      <c r="E77" s="13" t="s">
        <v>55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54</v>
      </c>
      <c r="E78" s="13" t="s">
        <v>55</v>
      </c>
      <c r="F78" s="14">
        <v>1.73</v>
      </c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54</v>
      </c>
      <c r="E79" s="13" t="s">
        <v>55</v>
      </c>
      <c r="F79" s="14">
        <v>1.71</v>
      </c>
      <c r="G79" s="14">
        <v>-0.02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54</v>
      </c>
      <c r="E80" s="13" t="s">
        <v>55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54</v>
      </c>
      <c r="E81" s="13" t="s">
        <v>55</v>
      </c>
      <c r="F81" s="14">
        <v>1.67</v>
      </c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54</v>
      </c>
      <c r="E82" s="13" t="s">
        <v>55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54</v>
      </c>
      <c r="E83" s="13" t="s">
        <v>55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54</v>
      </c>
      <c r="E84" s="13" t="s">
        <v>55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54</v>
      </c>
      <c r="E85" s="13" t="s">
        <v>55</v>
      </c>
      <c r="F85" s="14">
        <v>1.61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54</v>
      </c>
      <c r="E86" s="13" t="s">
        <v>55</v>
      </c>
      <c r="F86" s="14">
        <v>1.61</v>
      </c>
      <c r="G86" s="14">
        <v>0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54</v>
      </c>
      <c r="E87" s="13" t="s">
        <v>55</v>
      </c>
      <c r="F87" s="14">
        <v>1.61</v>
      </c>
      <c r="G87" s="14">
        <v>0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54</v>
      </c>
      <c r="E88" s="13" t="s">
        <v>55</v>
      </c>
      <c r="F88" s="14">
        <v>1.6</v>
      </c>
      <c r="G88" s="14">
        <v>-0.01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54</v>
      </c>
      <c r="E89" s="13" t="s">
        <v>55</v>
      </c>
      <c r="F89" s="14">
        <v>1.58</v>
      </c>
      <c r="G89" s="14">
        <v>-0.02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54</v>
      </c>
      <c r="E90" s="13" t="s">
        <v>55</v>
      </c>
      <c r="F90" s="14">
        <v>1.55</v>
      </c>
      <c r="G90" s="16">
        <v>-0.03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54</v>
      </c>
      <c r="E91" s="13" t="s">
        <v>55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54</v>
      </c>
      <c r="E92" s="13" t="s">
        <v>55</v>
      </c>
      <c r="F92" s="14">
        <v>1.53</v>
      </c>
      <c r="G92" s="16">
        <v>-0.01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54</v>
      </c>
      <c r="E93" s="13" t="s">
        <v>55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54</v>
      </c>
      <c r="E94" s="13" t="s">
        <v>55</v>
      </c>
      <c r="F94" s="14">
        <v>1.5</v>
      </c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54</v>
      </c>
      <c r="E95" s="7" t="s">
        <v>55</v>
      </c>
      <c r="F95" s="5">
        <v>1.49</v>
      </c>
      <c r="G95" s="5">
        <v>-0.01</v>
      </c>
    </row>
    <row r="96" spans="1:7" x14ac:dyDescent="0.3">
      <c r="A96" s="2">
        <v>1915</v>
      </c>
      <c r="B96" s="2">
        <v>4</v>
      </c>
      <c r="C96" s="2">
        <v>2</v>
      </c>
      <c r="D96" s="7" t="s">
        <v>54</v>
      </c>
      <c r="E96" s="7" t="s">
        <v>55</v>
      </c>
      <c r="F96" s="5">
        <v>1.47</v>
      </c>
      <c r="G96" s="5">
        <v>-0.02</v>
      </c>
    </row>
    <row r="97" spans="1:7" x14ac:dyDescent="0.3">
      <c r="A97" s="2">
        <v>1915</v>
      </c>
      <c r="B97" s="2">
        <v>4</v>
      </c>
      <c r="C97" s="2">
        <v>3</v>
      </c>
      <c r="D97" s="7" t="s">
        <v>54</v>
      </c>
      <c r="E97" s="7" t="s">
        <v>55</v>
      </c>
      <c r="F97" s="5">
        <v>1.46</v>
      </c>
      <c r="G97" s="5">
        <v>-0.04</v>
      </c>
    </row>
    <row r="98" spans="1:7" x14ac:dyDescent="0.3">
      <c r="A98" s="2">
        <v>1915</v>
      </c>
      <c r="B98" s="2">
        <v>4</v>
      </c>
      <c r="C98" s="2">
        <v>4</v>
      </c>
      <c r="D98" s="7" t="s">
        <v>54</v>
      </c>
      <c r="E98" s="7" t="s">
        <v>55</v>
      </c>
      <c r="F98" s="5">
        <v>1.45</v>
      </c>
      <c r="G98" s="5">
        <v>-0.01</v>
      </c>
    </row>
    <row r="99" spans="1:7" x14ac:dyDescent="0.3">
      <c r="A99" s="2">
        <v>1915</v>
      </c>
      <c r="B99" s="2">
        <v>4</v>
      </c>
      <c r="C99" s="2">
        <v>5</v>
      </c>
      <c r="D99" s="7" t="s">
        <v>54</v>
      </c>
      <c r="E99" s="7" t="s">
        <v>55</v>
      </c>
      <c r="F99" s="5">
        <v>1.44</v>
      </c>
      <c r="G99" s="5">
        <v>-0.01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54</v>
      </c>
      <c r="E100" s="7" t="s">
        <v>55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54</v>
      </c>
      <c r="E101" s="7" t="s">
        <v>55</v>
      </c>
      <c r="F101" s="5">
        <v>1.5</v>
      </c>
      <c r="G101" s="5">
        <v>0.01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54</v>
      </c>
      <c r="E102" s="7" t="s">
        <v>55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54</v>
      </c>
      <c r="E103" s="7" t="s">
        <v>55</v>
      </c>
      <c r="F103" s="5">
        <v>1.48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54</v>
      </c>
      <c r="E104" s="7" t="s">
        <v>55</v>
      </c>
      <c r="F104" s="5">
        <v>1.47</v>
      </c>
      <c r="G104" s="5">
        <v>-0.01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54</v>
      </c>
      <c r="E105" s="7" t="s">
        <v>55</v>
      </c>
      <c r="F105" s="5">
        <v>1.45</v>
      </c>
      <c r="G105" s="11">
        <v>-0.02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54</v>
      </c>
      <c r="E106" s="7" t="s">
        <v>55</v>
      </c>
      <c r="F106" s="5">
        <v>1.45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54</v>
      </c>
      <c r="E107" s="7" t="s">
        <v>55</v>
      </c>
      <c r="F107" s="5">
        <v>1.45</v>
      </c>
      <c r="G107" s="11">
        <v>0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54</v>
      </c>
      <c r="E108" s="7" t="s">
        <v>55</v>
      </c>
      <c r="F108" s="11">
        <v>1.44</v>
      </c>
      <c r="G108" s="2">
        <v>-0.01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54</v>
      </c>
      <c r="E109" s="7" t="s">
        <v>55</v>
      </c>
      <c r="F109" s="5">
        <v>1.43</v>
      </c>
      <c r="G109" s="11">
        <v>-0.01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54</v>
      </c>
      <c r="E110" s="7" t="s">
        <v>55</v>
      </c>
      <c r="F110" s="5">
        <v>1.42</v>
      </c>
      <c r="G110" s="5">
        <v>-0.01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54</v>
      </c>
      <c r="E111" s="7" t="s">
        <v>55</v>
      </c>
      <c r="F111" s="5">
        <v>1.42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54</v>
      </c>
      <c r="E112" s="7" t="s">
        <v>55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54</v>
      </c>
      <c r="E113" s="7" t="s">
        <v>55</v>
      </c>
      <c r="F113" s="5">
        <v>1.41</v>
      </c>
      <c r="G113" s="5">
        <v>0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54</v>
      </c>
      <c r="E114" s="7" t="s">
        <v>55</v>
      </c>
      <c r="F114" s="5">
        <v>1.46</v>
      </c>
      <c r="G114" s="5">
        <v>0.05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54</v>
      </c>
      <c r="E115" s="7" t="s">
        <v>55</v>
      </c>
      <c r="F115" s="5">
        <v>1.48</v>
      </c>
      <c r="G115" s="11">
        <v>0.02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54</v>
      </c>
      <c r="E116" s="7" t="s">
        <v>55</v>
      </c>
      <c r="F116" s="5">
        <v>1.5</v>
      </c>
      <c r="G116" s="11">
        <v>0.02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54</v>
      </c>
      <c r="E117" s="7" t="s">
        <v>55</v>
      </c>
      <c r="F117" s="5">
        <v>1.62</v>
      </c>
      <c r="G117" s="11">
        <v>0.12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54</v>
      </c>
      <c r="E118" s="7" t="s">
        <v>55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54</v>
      </c>
      <c r="E119" s="7" t="s">
        <v>55</v>
      </c>
      <c r="F119" s="5">
        <v>1.87</v>
      </c>
      <c r="G119" s="11">
        <v>0.11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54</v>
      </c>
      <c r="E120" s="7" t="s">
        <v>55</v>
      </c>
      <c r="F120" s="5">
        <v>1.98</v>
      </c>
      <c r="G120" s="5">
        <v>0.11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54</v>
      </c>
      <c r="E121" s="7" t="s">
        <v>55</v>
      </c>
      <c r="F121" s="5">
        <v>2.0299999999999998</v>
      </c>
      <c r="G121" s="5">
        <v>0.05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54</v>
      </c>
      <c r="E122" s="7" t="s">
        <v>55</v>
      </c>
      <c r="F122" s="5">
        <v>2.08</v>
      </c>
      <c r="G122" s="5">
        <v>0.05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54</v>
      </c>
      <c r="E123" s="7" t="s">
        <v>55</v>
      </c>
      <c r="F123" s="5">
        <v>2.11</v>
      </c>
      <c r="G123" s="5">
        <v>0.03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54</v>
      </c>
      <c r="E124" s="7" t="s">
        <v>55</v>
      </c>
      <c r="F124" s="5">
        <v>2.2400000000000002</v>
      </c>
      <c r="G124" s="5">
        <v>0.13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54</v>
      </c>
      <c r="E125" s="13" t="s">
        <v>55</v>
      </c>
      <c r="F125" s="9">
        <v>2.36</v>
      </c>
      <c r="G125" s="9">
        <v>0.12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54</v>
      </c>
      <c r="E126" s="13" t="s">
        <v>55</v>
      </c>
      <c r="F126" s="9">
        <v>2.46</v>
      </c>
      <c r="G126" s="9">
        <v>0.1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54</v>
      </c>
      <c r="E127" s="13" t="s">
        <v>55</v>
      </c>
      <c r="F127" s="9">
        <v>2.75</v>
      </c>
      <c r="G127" s="9">
        <v>0.28999999999999998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54</v>
      </c>
      <c r="E128" s="13" t="s">
        <v>55</v>
      </c>
      <c r="F128" s="9">
        <v>2.86</v>
      </c>
      <c r="G128" s="9">
        <v>0.11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54</v>
      </c>
      <c r="E129" s="13" t="s">
        <v>55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54</v>
      </c>
      <c r="E130" s="13" t="s">
        <v>55</v>
      </c>
      <c r="F130" s="14">
        <v>2.97</v>
      </c>
      <c r="G130" s="16">
        <v>0.11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54</v>
      </c>
      <c r="E131" s="13" t="s">
        <v>55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54</v>
      </c>
      <c r="E132" s="13" t="s">
        <v>55</v>
      </c>
      <c r="F132" s="14">
        <v>3.1</v>
      </c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54</v>
      </c>
      <c r="E133" s="13" t="s">
        <v>55</v>
      </c>
      <c r="F133" s="14">
        <v>3.23</v>
      </c>
      <c r="G133" s="16">
        <v>0.13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54</v>
      </c>
      <c r="E134" s="13" t="s">
        <v>55</v>
      </c>
      <c r="F134" s="14">
        <v>3.2</v>
      </c>
      <c r="G134" s="16">
        <v>-0.03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54</v>
      </c>
      <c r="E135" s="13" t="s">
        <v>55</v>
      </c>
      <c r="F135" s="9">
        <v>3.24</v>
      </c>
      <c r="G135" s="9">
        <v>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54</v>
      </c>
      <c r="E136" s="13" t="s">
        <v>55</v>
      </c>
      <c r="F136" s="9">
        <v>3.22</v>
      </c>
      <c r="G136" s="9">
        <v>-0.02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54</v>
      </c>
      <c r="E137" s="13" t="s">
        <v>55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54</v>
      </c>
      <c r="E138" s="13" t="s">
        <v>55</v>
      </c>
      <c r="F138" s="9">
        <v>3.22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54</v>
      </c>
      <c r="E139" s="13" t="s">
        <v>55</v>
      </c>
      <c r="F139" s="9">
        <v>3.22</v>
      </c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54</v>
      </c>
      <c r="E140" s="13" t="s">
        <v>55</v>
      </c>
      <c r="F140" s="14">
        <v>3.3</v>
      </c>
      <c r="G140" s="16">
        <v>0.08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54</v>
      </c>
      <c r="E141" s="13" t="s">
        <v>55</v>
      </c>
      <c r="F141" s="14">
        <v>3.3</v>
      </c>
      <c r="G141" s="16">
        <v>0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54</v>
      </c>
      <c r="E142" s="13" t="s">
        <v>55</v>
      </c>
      <c r="F142" s="14">
        <v>3.29</v>
      </c>
      <c r="G142" s="16">
        <v>0.01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54</v>
      </c>
      <c r="E143" s="13" t="s">
        <v>55</v>
      </c>
      <c r="F143" s="14">
        <v>3.28</v>
      </c>
      <c r="G143" s="16">
        <v>-0.01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54</v>
      </c>
      <c r="E144" s="13" t="s">
        <v>55</v>
      </c>
      <c r="F144" s="14">
        <v>3.3</v>
      </c>
      <c r="G144" s="16">
        <v>0.02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54</v>
      </c>
      <c r="E145" s="13" t="s">
        <v>55</v>
      </c>
      <c r="F145" s="9">
        <v>3.43</v>
      </c>
      <c r="G145" s="9">
        <v>0.13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54</v>
      </c>
      <c r="E146" s="13" t="s">
        <v>55</v>
      </c>
      <c r="F146" s="9">
        <v>3.52</v>
      </c>
      <c r="G146" s="9">
        <v>0.09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54</v>
      </c>
      <c r="E147" s="13" t="s">
        <v>55</v>
      </c>
      <c r="F147" s="9">
        <v>3.58</v>
      </c>
      <c r="G147" s="9">
        <v>0.06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54</v>
      </c>
      <c r="E148" s="13" t="s">
        <v>55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54</v>
      </c>
      <c r="E149" s="13" t="s">
        <v>55</v>
      </c>
      <c r="F149" s="9">
        <v>3.66</v>
      </c>
      <c r="G149" s="9">
        <v>0.06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54</v>
      </c>
      <c r="E150" s="13" t="s">
        <v>55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54</v>
      </c>
      <c r="E151" s="13" t="s">
        <v>55</v>
      </c>
      <c r="F151" s="14">
        <v>3.8</v>
      </c>
      <c r="G151" s="16">
        <v>0.05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54</v>
      </c>
      <c r="E152" s="13" t="s">
        <v>55</v>
      </c>
      <c r="F152" s="14">
        <v>3.82</v>
      </c>
      <c r="G152" s="16">
        <v>0.02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54</v>
      </c>
      <c r="E153" s="13" t="s">
        <v>55</v>
      </c>
      <c r="F153" s="14">
        <v>3.86</v>
      </c>
      <c r="G153" s="16">
        <v>0.04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54</v>
      </c>
      <c r="E154" s="13" t="s">
        <v>55</v>
      </c>
      <c r="F154" s="14">
        <v>3.83</v>
      </c>
      <c r="G154" s="16">
        <v>-0.03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54</v>
      </c>
      <c r="E155" s="13" t="s">
        <v>55</v>
      </c>
      <c r="F155" s="14">
        <v>3.85</v>
      </c>
      <c r="G155" s="16">
        <v>0.02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54</v>
      </c>
      <c r="E156" s="7" t="s">
        <v>55</v>
      </c>
      <c r="F156" s="5">
        <v>3.37</v>
      </c>
      <c r="G156" s="11">
        <v>0.02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54</v>
      </c>
      <c r="E157" s="7" t="s">
        <v>55</v>
      </c>
      <c r="F157" s="5">
        <v>3.94</v>
      </c>
      <c r="G157" s="11">
        <v>7.0000000000000007E-2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54</v>
      </c>
      <c r="E158" s="7" t="s">
        <v>55</v>
      </c>
      <c r="F158" s="11">
        <v>4.03</v>
      </c>
      <c r="G158" s="2">
        <v>0.09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54</v>
      </c>
      <c r="E159" s="7" t="s">
        <v>55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54</v>
      </c>
      <c r="E160" s="7" t="s">
        <v>55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54</v>
      </c>
      <c r="E161" s="7" t="s">
        <v>55</v>
      </c>
      <c r="F161" s="8">
        <v>4</v>
      </c>
      <c r="G161" s="8">
        <v>-0.02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54</v>
      </c>
      <c r="E162" s="7" t="s">
        <v>55</v>
      </c>
      <c r="F162" s="8"/>
      <c r="G162" s="8"/>
    </row>
    <row r="163" spans="1:7" x14ac:dyDescent="0.3">
      <c r="A163" s="2">
        <v>1915</v>
      </c>
      <c r="B163" s="2">
        <v>6</v>
      </c>
      <c r="C163" s="2">
        <v>9</v>
      </c>
      <c r="D163" s="7" t="s">
        <v>54</v>
      </c>
      <c r="E163" s="7" t="s">
        <v>55</v>
      </c>
      <c r="F163" s="8">
        <v>3.95</v>
      </c>
      <c r="G163" s="8">
        <v>-0.05</v>
      </c>
    </row>
    <row r="164" spans="1:7" x14ac:dyDescent="0.3">
      <c r="A164" s="2">
        <v>1915</v>
      </c>
      <c r="B164" s="2">
        <v>6</v>
      </c>
      <c r="C164" s="2">
        <v>10</v>
      </c>
      <c r="D164" s="7" t="s">
        <v>54</v>
      </c>
      <c r="E164" s="7" t="s">
        <v>55</v>
      </c>
      <c r="F164" s="5">
        <v>3.88</v>
      </c>
      <c r="G164" s="11">
        <v>-7.0000000000000007E-2</v>
      </c>
    </row>
    <row r="165" spans="1:7" x14ac:dyDescent="0.3">
      <c r="A165" s="2">
        <v>1915</v>
      </c>
      <c r="B165" s="2">
        <v>6</v>
      </c>
      <c r="C165" s="2">
        <v>11</v>
      </c>
      <c r="D165" s="7" t="s">
        <v>54</v>
      </c>
      <c r="E165" s="7" t="s">
        <v>55</v>
      </c>
      <c r="F165" s="5">
        <v>3.8</v>
      </c>
      <c r="G165" s="11">
        <v>-0.08</v>
      </c>
    </row>
    <row r="166" spans="1:7" x14ac:dyDescent="0.3">
      <c r="A166" s="2">
        <v>1915</v>
      </c>
      <c r="B166" s="2">
        <v>6</v>
      </c>
      <c r="C166" s="2">
        <v>12</v>
      </c>
      <c r="D166" s="7" t="s">
        <v>54</v>
      </c>
      <c r="E166" s="7" t="s">
        <v>55</v>
      </c>
      <c r="F166" s="5">
        <v>3.76</v>
      </c>
      <c r="G166" s="11">
        <v>-0.04</v>
      </c>
    </row>
    <row r="167" spans="1:7" x14ac:dyDescent="0.3">
      <c r="A167" s="2">
        <v>1915</v>
      </c>
      <c r="B167" s="2">
        <v>6</v>
      </c>
      <c r="C167" s="2">
        <v>13</v>
      </c>
      <c r="D167" s="7" t="s">
        <v>54</v>
      </c>
      <c r="E167" s="7" t="s">
        <v>55</v>
      </c>
      <c r="F167" s="5"/>
      <c r="G167" s="11"/>
    </row>
    <row r="168" spans="1:7" x14ac:dyDescent="0.3">
      <c r="A168" s="2">
        <v>1915</v>
      </c>
      <c r="B168" s="2">
        <v>6</v>
      </c>
      <c r="C168" s="2">
        <v>14</v>
      </c>
      <c r="D168" s="7" t="s">
        <v>54</v>
      </c>
      <c r="E168" s="7" t="s">
        <v>55</v>
      </c>
      <c r="F168" s="5">
        <v>3.8</v>
      </c>
      <c r="G168" s="11">
        <v>0.03</v>
      </c>
    </row>
    <row r="169" spans="1:7" x14ac:dyDescent="0.3">
      <c r="A169" s="2">
        <v>1915</v>
      </c>
      <c r="B169" s="2">
        <v>6</v>
      </c>
      <c r="C169" s="2">
        <v>15</v>
      </c>
      <c r="D169" s="7" t="s">
        <v>54</v>
      </c>
      <c r="E169" s="7" t="s">
        <v>55</v>
      </c>
      <c r="F169" s="8">
        <v>3.8</v>
      </c>
      <c r="G169" s="8">
        <v>0</v>
      </c>
    </row>
    <row r="170" spans="1:7" x14ac:dyDescent="0.3">
      <c r="A170" s="2">
        <v>1915</v>
      </c>
      <c r="B170" s="2">
        <v>6</v>
      </c>
      <c r="C170" s="2">
        <v>16</v>
      </c>
      <c r="D170" s="7" t="s">
        <v>54</v>
      </c>
      <c r="E170" s="7" t="s">
        <v>55</v>
      </c>
      <c r="F170" s="8">
        <v>3.82</v>
      </c>
      <c r="G170" s="8">
        <v>0.02</v>
      </c>
    </row>
    <row r="171" spans="1:7" x14ac:dyDescent="0.3">
      <c r="A171" s="2">
        <v>1915</v>
      </c>
      <c r="B171" s="2">
        <v>6</v>
      </c>
      <c r="C171" s="2">
        <v>17</v>
      </c>
      <c r="D171" s="7" t="s">
        <v>54</v>
      </c>
      <c r="E171" s="7" t="s">
        <v>55</v>
      </c>
      <c r="F171" s="8">
        <v>3.8</v>
      </c>
      <c r="G171" s="8">
        <v>-0.02</v>
      </c>
    </row>
    <row r="172" spans="1:7" x14ac:dyDescent="0.3">
      <c r="A172" s="2">
        <v>1915</v>
      </c>
      <c r="B172" s="2">
        <v>6</v>
      </c>
      <c r="C172" s="2">
        <v>18</v>
      </c>
      <c r="D172" s="7" t="s">
        <v>54</v>
      </c>
      <c r="E172" s="7" t="s">
        <v>55</v>
      </c>
      <c r="F172" s="8">
        <v>3.83</v>
      </c>
      <c r="G172" s="8">
        <v>0.03</v>
      </c>
    </row>
    <row r="173" spans="1:7" x14ac:dyDescent="0.3">
      <c r="A173" s="2">
        <v>1915</v>
      </c>
      <c r="B173" s="2">
        <v>6</v>
      </c>
      <c r="C173" s="2">
        <v>19</v>
      </c>
      <c r="D173" s="7" t="s">
        <v>54</v>
      </c>
      <c r="E173" s="7" t="s">
        <v>55</v>
      </c>
      <c r="F173" s="8"/>
      <c r="G173" s="8"/>
    </row>
    <row r="174" spans="1:7" x14ac:dyDescent="0.3">
      <c r="A174" s="2">
        <v>1915</v>
      </c>
      <c r="B174" s="2">
        <v>6</v>
      </c>
      <c r="C174" s="2">
        <v>20</v>
      </c>
      <c r="D174" s="7" t="s">
        <v>54</v>
      </c>
      <c r="E174" s="7" t="s">
        <v>55</v>
      </c>
      <c r="F174" s="5">
        <v>3.75</v>
      </c>
      <c r="G174" s="11">
        <v>-0.02</v>
      </c>
    </row>
    <row r="175" spans="1:7" x14ac:dyDescent="0.3">
      <c r="A175" s="2">
        <v>1915</v>
      </c>
      <c r="B175" s="2">
        <v>6</v>
      </c>
      <c r="C175" s="2">
        <v>21</v>
      </c>
      <c r="D175" s="7" t="s">
        <v>54</v>
      </c>
      <c r="E175" s="7" t="s">
        <v>55</v>
      </c>
      <c r="F175" s="5">
        <v>3.71</v>
      </c>
      <c r="G175" s="11">
        <v>-0.04</v>
      </c>
    </row>
    <row r="176" spans="1:7" x14ac:dyDescent="0.3">
      <c r="A176" s="2">
        <v>1915</v>
      </c>
      <c r="B176" s="2">
        <v>6</v>
      </c>
      <c r="C176" s="2">
        <v>22</v>
      </c>
      <c r="D176" s="7" t="s">
        <v>54</v>
      </c>
      <c r="E176" s="7" t="s">
        <v>55</v>
      </c>
      <c r="F176" s="5">
        <v>3.7</v>
      </c>
      <c r="G176" s="11">
        <v>-0.01</v>
      </c>
    </row>
    <row r="177" spans="1:7" x14ac:dyDescent="0.3">
      <c r="A177" s="2">
        <v>1915</v>
      </c>
      <c r="B177" s="2">
        <v>6</v>
      </c>
      <c r="C177" s="2">
        <v>23</v>
      </c>
      <c r="D177" s="7" t="s">
        <v>54</v>
      </c>
      <c r="E177" s="7" t="s">
        <v>55</v>
      </c>
      <c r="F177" s="5">
        <v>3.66</v>
      </c>
      <c r="G177" s="11">
        <v>-0.04</v>
      </c>
    </row>
    <row r="178" spans="1:7" x14ac:dyDescent="0.3">
      <c r="A178" s="2">
        <v>1915</v>
      </c>
      <c r="B178" s="2">
        <v>6</v>
      </c>
      <c r="C178" s="2">
        <v>24</v>
      </c>
      <c r="D178" s="7" t="s">
        <v>54</v>
      </c>
      <c r="E178" s="7" t="s">
        <v>55</v>
      </c>
      <c r="F178" s="5">
        <v>3.64</v>
      </c>
      <c r="G178" s="11">
        <v>-0.02</v>
      </c>
    </row>
    <row r="179" spans="1:7" x14ac:dyDescent="0.3">
      <c r="A179" s="2">
        <v>1915</v>
      </c>
      <c r="B179" s="2">
        <v>6</v>
      </c>
      <c r="C179" s="2">
        <v>25</v>
      </c>
      <c r="D179" s="7" t="s">
        <v>54</v>
      </c>
      <c r="E179" s="7" t="s">
        <v>55</v>
      </c>
      <c r="F179" s="5">
        <v>3.58</v>
      </c>
      <c r="G179" s="11">
        <v>-0.06</v>
      </c>
    </row>
    <row r="180" spans="1:7" x14ac:dyDescent="0.3">
      <c r="A180" s="2">
        <v>1915</v>
      </c>
      <c r="B180" s="2">
        <v>6</v>
      </c>
      <c r="C180" s="2">
        <v>26</v>
      </c>
      <c r="D180" s="7" t="s">
        <v>54</v>
      </c>
      <c r="E180" s="7" t="s">
        <v>55</v>
      </c>
      <c r="F180" s="5">
        <v>3.55</v>
      </c>
      <c r="G180" s="11">
        <v>-0.03</v>
      </c>
    </row>
    <row r="181" spans="1:7" x14ac:dyDescent="0.3">
      <c r="A181" s="2">
        <v>1915</v>
      </c>
      <c r="B181" s="2">
        <v>6</v>
      </c>
      <c r="C181" s="2">
        <v>27</v>
      </c>
      <c r="D181" s="7" t="s">
        <v>54</v>
      </c>
      <c r="E181" s="7" t="s">
        <v>55</v>
      </c>
      <c r="F181" s="5">
        <v>3.5</v>
      </c>
      <c r="G181" s="11">
        <v>-0.05</v>
      </c>
    </row>
    <row r="182" spans="1:7" x14ac:dyDescent="0.3">
      <c r="A182" s="2">
        <v>1915</v>
      </c>
      <c r="B182" s="2">
        <v>6</v>
      </c>
      <c r="C182" s="2">
        <v>28</v>
      </c>
      <c r="D182" s="7" t="s">
        <v>54</v>
      </c>
      <c r="E182" s="7" t="s">
        <v>55</v>
      </c>
      <c r="F182" s="5">
        <v>3.51</v>
      </c>
      <c r="G182" s="11">
        <v>0.01</v>
      </c>
    </row>
    <row r="183" spans="1:7" x14ac:dyDescent="0.3">
      <c r="A183" s="2">
        <v>1915</v>
      </c>
      <c r="B183" s="2">
        <v>6</v>
      </c>
      <c r="C183" s="2">
        <v>29</v>
      </c>
      <c r="D183" s="7" t="s">
        <v>54</v>
      </c>
      <c r="E183" s="7" t="s">
        <v>55</v>
      </c>
      <c r="F183" s="5">
        <v>3.49</v>
      </c>
      <c r="G183" s="11">
        <v>-0.02</v>
      </c>
    </row>
    <row r="184" spans="1:7" x14ac:dyDescent="0.3">
      <c r="A184" s="2">
        <v>1915</v>
      </c>
      <c r="B184" s="2">
        <v>6</v>
      </c>
      <c r="C184" s="2">
        <v>30</v>
      </c>
      <c r="D184" s="7" t="s">
        <v>54</v>
      </c>
      <c r="E184" s="7" t="s">
        <v>55</v>
      </c>
      <c r="F184" s="5"/>
      <c r="G184" s="11"/>
    </row>
    <row r="185" spans="1:7" x14ac:dyDescent="0.3">
      <c r="A185" s="6">
        <v>1915</v>
      </c>
      <c r="B185" s="6">
        <v>7</v>
      </c>
      <c r="C185" s="6">
        <v>1</v>
      </c>
      <c r="D185" s="13" t="s">
        <v>54</v>
      </c>
      <c r="E185" s="13" t="s">
        <v>55</v>
      </c>
      <c r="F185" s="14">
        <v>3.46</v>
      </c>
      <c r="G185" s="16"/>
    </row>
    <row r="186" spans="1:7" x14ac:dyDescent="0.3">
      <c r="A186" s="6">
        <v>1915</v>
      </c>
      <c r="B186" s="6">
        <v>7</v>
      </c>
      <c r="C186" s="6">
        <v>2</v>
      </c>
      <c r="D186" s="13" t="s">
        <v>54</v>
      </c>
      <c r="E186" s="13" t="s">
        <v>55</v>
      </c>
      <c r="F186" s="14">
        <v>3.46</v>
      </c>
      <c r="G186" s="16">
        <v>0</v>
      </c>
    </row>
    <row r="187" spans="1:7" x14ac:dyDescent="0.3">
      <c r="A187" s="6">
        <v>1915</v>
      </c>
      <c r="B187" s="6">
        <v>7</v>
      </c>
      <c r="C187" s="6">
        <v>3</v>
      </c>
      <c r="D187" s="13" t="s">
        <v>54</v>
      </c>
      <c r="E187" s="13" t="s">
        <v>55</v>
      </c>
      <c r="F187" s="14">
        <v>3.44</v>
      </c>
      <c r="G187" s="16">
        <v>-0.02</v>
      </c>
    </row>
    <row r="188" spans="1:7" x14ac:dyDescent="0.3">
      <c r="A188" s="6">
        <v>1915</v>
      </c>
      <c r="B188" s="6">
        <v>7</v>
      </c>
      <c r="C188" s="6">
        <v>4</v>
      </c>
      <c r="D188" s="13" t="s">
        <v>54</v>
      </c>
      <c r="E188" s="13" t="s">
        <v>55</v>
      </c>
      <c r="F188" s="16">
        <v>3.42</v>
      </c>
      <c r="G188" s="6">
        <v>-0.02</v>
      </c>
    </row>
    <row r="189" spans="1:7" x14ac:dyDescent="0.3">
      <c r="A189" s="6">
        <v>1915</v>
      </c>
      <c r="B189" s="6">
        <v>7</v>
      </c>
      <c r="C189" s="6">
        <v>5</v>
      </c>
      <c r="D189" s="13" t="s">
        <v>54</v>
      </c>
      <c r="E189" s="13" t="s">
        <v>55</v>
      </c>
      <c r="F189" s="14">
        <v>3.36</v>
      </c>
      <c r="G189" s="16">
        <v>-0.06</v>
      </c>
    </row>
    <row r="190" spans="1:7" x14ac:dyDescent="0.3">
      <c r="A190" s="6">
        <v>1915</v>
      </c>
      <c r="B190" s="6">
        <v>7</v>
      </c>
      <c r="C190" s="6">
        <v>6</v>
      </c>
      <c r="D190" s="13" t="s">
        <v>54</v>
      </c>
      <c r="E190" s="13" t="s">
        <v>55</v>
      </c>
      <c r="F190" s="14">
        <v>3.32</v>
      </c>
      <c r="G190" s="14">
        <v>-0.04</v>
      </c>
    </row>
    <row r="191" spans="1:7" x14ac:dyDescent="0.3">
      <c r="A191" s="6">
        <v>1915</v>
      </c>
      <c r="B191" s="6">
        <v>7</v>
      </c>
      <c r="C191" s="6">
        <v>7</v>
      </c>
      <c r="D191" s="13" t="s">
        <v>54</v>
      </c>
      <c r="E191" s="13" t="s">
        <v>55</v>
      </c>
      <c r="F191" s="14">
        <v>3.28</v>
      </c>
      <c r="G191" s="14">
        <v>-0.04</v>
      </c>
    </row>
    <row r="192" spans="1:7" x14ac:dyDescent="0.3">
      <c r="A192" s="6">
        <v>1915</v>
      </c>
      <c r="B192" s="6">
        <v>7</v>
      </c>
      <c r="C192" s="6">
        <v>8</v>
      </c>
      <c r="D192" s="13" t="s">
        <v>54</v>
      </c>
      <c r="E192" s="13" t="s">
        <v>55</v>
      </c>
      <c r="F192" s="14">
        <v>3.25</v>
      </c>
      <c r="G192" s="14">
        <v>-0.03</v>
      </c>
    </row>
    <row r="193" spans="1:7" x14ac:dyDescent="0.3">
      <c r="A193" s="6">
        <v>1915</v>
      </c>
      <c r="B193" s="6">
        <v>7</v>
      </c>
      <c r="C193" s="6">
        <v>9</v>
      </c>
      <c r="D193" s="13" t="s">
        <v>54</v>
      </c>
      <c r="E193" s="13" t="s">
        <v>55</v>
      </c>
      <c r="F193" s="14"/>
      <c r="G193" s="14"/>
    </row>
    <row r="194" spans="1:7" x14ac:dyDescent="0.3">
      <c r="A194" s="6">
        <v>1915</v>
      </c>
      <c r="B194" s="6">
        <v>7</v>
      </c>
      <c r="C194" s="6">
        <v>10</v>
      </c>
      <c r="D194" s="13" t="s">
        <v>54</v>
      </c>
      <c r="E194" s="13" t="s">
        <v>55</v>
      </c>
      <c r="F194" s="14">
        <v>3.45</v>
      </c>
      <c r="G194" s="14"/>
    </row>
    <row r="195" spans="1:7" x14ac:dyDescent="0.3">
      <c r="A195" s="6">
        <v>1915</v>
      </c>
      <c r="B195" s="6">
        <v>7</v>
      </c>
      <c r="C195" s="6">
        <v>11</v>
      </c>
      <c r="D195" s="13" t="s">
        <v>54</v>
      </c>
      <c r="E195" s="13" t="s">
        <v>55</v>
      </c>
      <c r="F195" s="14">
        <v>3.43</v>
      </c>
      <c r="G195" s="16">
        <v>-0.02</v>
      </c>
    </row>
    <row r="196" spans="1:7" x14ac:dyDescent="0.3">
      <c r="A196" s="6">
        <v>1915</v>
      </c>
      <c r="B196" s="6">
        <v>7</v>
      </c>
      <c r="C196" s="6">
        <v>12</v>
      </c>
      <c r="D196" s="13" t="s">
        <v>54</v>
      </c>
      <c r="E196" s="13" t="s">
        <v>55</v>
      </c>
      <c r="F196" s="14">
        <v>3.41</v>
      </c>
      <c r="G196" s="16">
        <v>-0.02</v>
      </c>
    </row>
    <row r="197" spans="1:7" x14ac:dyDescent="0.3">
      <c r="A197" s="6">
        <v>1915</v>
      </c>
      <c r="B197" s="6">
        <v>7</v>
      </c>
      <c r="C197" s="6">
        <v>13</v>
      </c>
      <c r="D197" s="13" t="s">
        <v>54</v>
      </c>
      <c r="E197" s="13" t="s">
        <v>55</v>
      </c>
      <c r="F197" s="14">
        <v>3.42</v>
      </c>
      <c r="G197" s="16">
        <v>0.01</v>
      </c>
    </row>
    <row r="198" spans="1:7" x14ac:dyDescent="0.3">
      <c r="A198" s="6">
        <v>1915</v>
      </c>
      <c r="B198" s="6">
        <v>7</v>
      </c>
      <c r="C198" s="6">
        <v>14</v>
      </c>
      <c r="D198" s="13" t="s">
        <v>54</v>
      </c>
      <c r="E198" s="13" t="s">
        <v>55</v>
      </c>
      <c r="F198" s="14">
        <v>3.54</v>
      </c>
      <c r="G198" s="16">
        <v>0.12</v>
      </c>
    </row>
    <row r="199" spans="1:7" x14ac:dyDescent="0.3">
      <c r="A199" s="6">
        <v>1915</v>
      </c>
      <c r="B199" s="6">
        <v>7</v>
      </c>
      <c r="C199" s="6">
        <v>15</v>
      </c>
      <c r="D199" s="13" t="s">
        <v>54</v>
      </c>
      <c r="E199" s="13" t="s">
        <v>55</v>
      </c>
      <c r="F199" s="14">
        <v>3.58</v>
      </c>
      <c r="G199" s="16">
        <v>0.04</v>
      </c>
    </row>
    <row r="200" spans="1:7" x14ac:dyDescent="0.3">
      <c r="A200" s="6">
        <v>1915</v>
      </c>
      <c r="B200" s="6">
        <v>7</v>
      </c>
      <c r="C200" s="6">
        <v>16</v>
      </c>
      <c r="D200" s="13" t="s">
        <v>54</v>
      </c>
      <c r="E200" s="13" t="s">
        <v>55</v>
      </c>
      <c r="F200" s="14">
        <v>3.6</v>
      </c>
      <c r="G200" s="14">
        <v>0.02</v>
      </c>
    </row>
    <row r="201" spans="1:7" x14ac:dyDescent="0.3">
      <c r="A201" s="6">
        <v>1915</v>
      </c>
      <c r="B201" s="6">
        <v>7</v>
      </c>
      <c r="C201" s="6">
        <v>17</v>
      </c>
      <c r="D201" s="13" t="s">
        <v>54</v>
      </c>
      <c r="E201" s="13" t="s">
        <v>55</v>
      </c>
      <c r="F201" s="14">
        <v>3.66</v>
      </c>
      <c r="G201" s="14">
        <v>0.06</v>
      </c>
    </row>
    <row r="202" spans="1:7" x14ac:dyDescent="0.3">
      <c r="A202" s="6">
        <v>1915</v>
      </c>
      <c r="B202" s="6">
        <v>7</v>
      </c>
      <c r="C202" s="6">
        <v>18</v>
      </c>
      <c r="D202" s="13" t="s">
        <v>54</v>
      </c>
      <c r="E202" s="13" t="s">
        <v>55</v>
      </c>
      <c r="F202" s="14">
        <v>3.7</v>
      </c>
      <c r="G202" s="14">
        <v>0.04</v>
      </c>
    </row>
    <row r="203" spans="1:7" x14ac:dyDescent="0.3">
      <c r="A203" s="6">
        <v>1915</v>
      </c>
      <c r="B203" s="6">
        <v>7</v>
      </c>
      <c r="C203" s="6">
        <v>19</v>
      </c>
      <c r="D203" s="13" t="s">
        <v>54</v>
      </c>
      <c r="E203" s="13" t="s">
        <v>55</v>
      </c>
      <c r="F203" s="14">
        <v>3.72</v>
      </c>
      <c r="G203" s="14">
        <v>0.02</v>
      </c>
    </row>
    <row r="204" spans="1:7" x14ac:dyDescent="0.3">
      <c r="A204" s="6">
        <v>1915</v>
      </c>
      <c r="B204" s="6">
        <v>7</v>
      </c>
      <c r="C204" s="6">
        <v>20</v>
      </c>
      <c r="D204" s="13" t="s">
        <v>54</v>
      </c>
      <c r="E204" s="13" t="s">
        <v>55</v>
      </c>
      <c r="F204" s="14">
        <v>3.7</v>
      </c>
      <c r="G204" s="14">
        <v>-0.02</v>
      </c>
    </row>
    <row r="205" spans="1:7" x14ac:dyDescent="0.3">
      <c r="A205" s="6">
        <v>1915</v>
      </c>
      <c r="B205" s="6">
        <v>7</v>
      </c>
      <c r="C205" s="6">
        <v>21</v>
      </c>
      <c r="D205" s="13" t="s">
        <v>54</v>
      </c>
      <c r="E205" s="13" t="s">
        <v>55</v>
      </c>
      <c r="F205" s="14">
        <v>3.69</v>
      </c>
      <c r="G205" s="16">
        <v>-0.01</v>
      </c>
    </row>
    <row r="206" spans="1:7" x14ac:dyDescent="0.3">
      <c r="A206" s="6">
        <v>1915</v>
      </c>
      <c r="B206" s="6">
        <v>7</v>
      </c>
      <c r="C206" s="6">
        <v>22</v>
      </c>
      <c r="D206" s="13" t="s">
        <v>54</v>
      </c>
      <c r="E206" s="13" t="s">
        <v>55</v>
      </c>
      <c r="F206" s="14">
        <v>3.67</v>
      </c>
      <c r="G206" s="16">
        <v>-0.02</v>
      </c>
    </row>
    <row r="207" spans="1:7" x14ac:dyDescent="0.3">
      <c r="A207" s="6">
        <v>1915</v>
      </c>
      <c r="B207" s="6">
        <v>7</v>
      </c>
      <c r="C207" s="6">
        <v>23</v>
      </c>
      <c r="D207" s="13" t="s">
        <v>54</v>
      </c>
      <c r="E207" s="13" t="s">
        <v>55</v>
      </c>
      <c r="F207" s="14"/>
      <c r="G207" s="16"/>
    </row>
    <row r="208" spans="1:7" x14ac:dyDescent="0.3">
      <c r="A208" s="6">
        <v>1915</v>
      </c>
      <c r="B208" s="6">
        <v>7</v>
      </c>
      <c r="C208" s="6">
        <v>24</v>
      </c>
      <c r="D208" s="13" t="s">
        <v>54</v>
      </c>
      <c r="E208" s="13" t="s">
        <v>55</v>
      </c>
      <c r="F208" s="16">
        <v>3.61</v>
      </c>
      <c r="G208" s="6"/>
    </row>
    <row r="209" spans="1:7" x14ac:dyDescent="0.3">
      <c r="A209" s="6">
        <v>1915</v>
      </c>
      <c r="B209" s="6">
        <v>7</v>
      </c>
      <c r="C209" s="6">
        <v>25</v>
      </c>
      <c r="D209" s="13" t="s">
        <v>54</v>
      </c>
      <c r="E209" s="13" t="s">
        <v>55</v>
      </c>
      <c r="F209" s="14">
        <v>3.6</v>
      </c>
      <c r="G209" s="16">
        <v>-0.01</v>
      </c>
    </row>
    <row r="210" spans="1:7" x14ac:dyDescent="0.3">
      <c r="A210" s="6">
        <v>1915</v>
      </c>
      <c r="B210" s="6">
        <v>7</v>
      </c>
      <c r="C210" s="6">
        <v>26</v>
      </c>
      <c r="D210" s="13" t="s">
        <v>54</v>
      </c>
      <c r="E210" s="13" t="s">
        <v>55</v>
      </c>
      <c r="F210" s="14">
        <v>3.57</v>
      </c>
      <c r="G210" s="14">
        <v>-0.03</v>
      </c>
    </row>
    <row r="211" spans="1:7" x14ac:dyDescent="0.3">
      <c r="A211" s="6">
        <v>1915</v>
      </c>
      <c r="B211" s="6">
        <v>7</v>
      </c>
      <c r="C211" s="6">
        <v>27</v>
      </c>
      <c r="D211" s="13" t="s">
        <v>54</v>
      </c>
      <c r="E211" s="13" t="s">
        <v>55</v>
      </c>
      <c r="F211" s="14">
        <v>3.54</v>
      </c>
      <c r="G211" s="14">
        <v>-0.03</v>
      </c>
    </row>
    <row r="212" spans="1:7" x14ac:dyDescent="0.3">
      <c r="A212" s="6">
        <v>1915</v>
      </c>
      <c r="B212" s="6">
        <v>7</v>
      </c>
      <c r="C212" s="6">
        <v>28</v>
      </c>
      <c r="D212" s="13" t="s">
        <v>54</v>
      </c>
      <c r="E212" s="13" t="s">
        <v>55</v>
      </c>
      <c r="F212" s="14"/>
      <c r="G212" s="14"/>
    </row>
    <row r="213" spans="1:7" x14ac:dyDescent="0.3">
      <c r="A213" s="6">
        <v>1915</v>
      </c>
      <c r="B213" s="6">
        <v>7</v>
      </c>
      <c r="C213" s="6">
        <v>29</v>
      </c>
      <c r="D213" s="13" t="s">
        <v>54</v>
      </c>
      <c r="E213" s="13" t="s">
        <v>55</v>
      </c>
      <c r="F213" s="14">
        <v>3.48</v>
      </c>
      <c r="G213" s="14"/>
    </row>
    <row r="214" spans="1:7" x14ac:dyDescent="0.3">
      <c r="A214" s="6">
        <v>1915</v>
      </c>
      <c r="B214" s="6">
        <v>7</v>
      </c>
      <c r="C214" s="6">
        <v>30</v>
      </c>
      <c r="D214" s="13" t="s">
        <v>54</v>
      </c>
      <c r="E214" s="13" t="s">
        <v>55</v>
      </c>
      <c r="F214" s="14">
        <v>3.46</v>
      </c>
      <c r="G214" s="14">
        <v>-0.02</v>
      </c>
    </row>
    <row r="215" spans="1:7" x14ac:dyDescent="0.3">
      <c r="A215" s="6">
        <v>1915</v>
      </c>
      <c r="B215" s="6">
        <v>7</v>
      </c>
      <c r="C215" s="6">
        <v>31</v>
      </c>
      <c r="D215" s="13" t="s">
        <v>54</v>
      </c>
      <c r="E215" s="13" t="s">
        <v>55</v>
      </c>
      <c r="F215" s="14"/>
      <c r="G215" s="16"/>
    </row>
    <row r="216" spans="1:7" x14ac:dyDescent="0.3">
      <c r="A216" s="6">
        <v>1915</v>
      </c>
      <c r="B216" s="6">
        <v>8</v>
      </c>
      <c r="C216" s="6">
        <v>1</v>
      </c>
      <c r="D216" s="13" t="s">
        <v>54</v>
      </c>
      <c r="E216" s="13" t="s">
        <v>55</v>
      </c>
      <c r="F216" s="14">
        <v>3.41</v>
      </c>
      <c r="G216" s="16"/>
    </row>
    <row r="217" spans="1:7" x14ac:dyDescent="0.3">
      <c r="A217" s="6">
        <v>1915</v>
      </c>
      <c r="B217" s="6">
        <v>8</v>
      </c>
      <c r="C217" s="6">
        <v>2</v>
      </c>
      <c r="D217" s="13" t="s">
        <v>54</v>
      </c>
      <c r="E217" s="13" t="s">
        <v>55</v>
      </c>
      <c r="F217" s="14">
        <v>3.48</v>
      </c>
      <c r="G217" s="16">
        <v>7.0000000000000007E-2</v>
      </c>
    </row>
    <row r="218" spans="1:7" x14ac:dyDescent="0.3">
      <c r="A218" s="6">
        <v>1915</v>
      </c>
      <c r="B218" s="6">
        <v>8</v>
      </c>
      <c r="C218" s="6">
        <v>3</v>
      </c>
      <c r="D218" s="13" t="s">
        <v>54</v>
      </c>
      <c r="E218" s="13" t="s">
        <v>55</v>
      </c>
      <c r="F218" s="14">
        <v>3.49</v>
      </c>
      <c r="G218" s="16">
        <v>0.01</v>
      </c>
    </row>
    <row r="219" spans="1:7" x14ac:dyDescent="0.3">
      <c r="A219" s="6">
        <v>1915</v>
      </c>
      <c r="B219" s="6">
        <v>8</v>
      </c>
      <c r="C219" s="6">
        <v>4</v>
      </c>
      <c r="D219" s="13" t="s">
        <v>54</v>
      </c>
      <c r="E219" s="13" t="s">
        <v>55</v>
      </c>
      <c r="F219" s="14"/>
      <c r="G219" s="16"/>
    </row>
    <row r="220" spans="1:7" x14ac:dyDescent="0.3">
      <c r="A220" s="6">
        <v>1915</v>
      </c>
      <c r="B220" s="6">
        <v>8</v>
      </c>
      <c r="C220" s="6">
        <v>5</v>
      </c>
      <c r="D220" s="13" t="s">
        <v>54</v>
      </c>
      <c r="E220" s="13" t="s">
        <v>55</v>
      </c>
      <c r="F220" s="9">
        <v>3.38</v>
      </c>
      <c r="G220" s="9"/>
    </row>
    <row r="221" spans="1:7" x14ac:dyDescent="0.3">
      <c r="A221" s="6">
        <v>1915</v>
      </c>
      <c r="B221" s="6">
        <v>8</v>
      </c>
      <c r="C221" s="6">
        <v>6</v>
      </c>
      <c r="D221" s="13" t="s">
        <v>54</v>
      </c>
      <c r="E221" s="13" t="s">
        <v>55</v>
      </c>
      <c r="F221" s="9">
        <v>3.36</v>
      </c>
      <c r="G221" s="9">
        <v>-0.02</v>
      </c>
    </row>
    <row r="222" spans="1:7" x14ac:dyDescent="0.3">
      <c r="A222" s="6">
        <v>1915</v>
      </c>
      <c r="B222" s="6">
        <v>8</v>
      </c>
      <c r="C222" s="6">
        <v>7</v>
      </c>
      <c r="D222" s="13" t="s">
        <v>54</v>
      </c>
      <c r="E222" s="13" t="s">
        <v>55</v>
      </c>
      <c r="F222" s="9"/>
      <c r="G222" s="9"/>
    </row>
    <row r="223" spans="1:7" x14ac:dyDescent="0.3">
      <c r="A223" s="6">
        <v>1915</v>
      </c>
      <c r="B223" s="6">
        <v>8</v>
      </c>
      <c r="C223" s="6">
        <v>8</v>
      </c>
      <c r="D223" s="13" t="s">
        <v>54</v>
      </c>
      <c r="E223" s="13" t="s">
        <v>55</v>
      </c>
      <c r="F223" s="9">
        <v>3.31</v>
      </c>
      <c r="G223" s="9"/>
    </row>
    <row r="224" spans="1:7" x14ac:dyDescent="0.3">
      <c r="A224" s="6">
        <v>1915</v>
      </c>
      <c r="B224" s="6">
        <v>8</v>
      </c>
      <c r="C224" s="6">
        <v>9</v>
      </c>
      <c r="D224" s="13" t="s">
        <v>54</v>
      </c>
      <c r="E224" s="13" t="s">
        <v>55</v>
      </c>
      <c r="F224" s="9">
        <v>3.27</v>
      </c>
      <c r="G224" s="9">
        <v>-0.04</v>
      </c>
    </row>
    <row r="225" spans="1:7" x14ac:dyDescent="0.3">
      <c r="A225" s="6">
        <v>1915</v>
      </c>
      <c r="B225" s="6">
        <v>8</v>
      </c>
      <c r="C225" s="6">
        <v>10</v>
      </c>
      <c r="D225" s="13" t="s">
        <v>54</v>
      </c>
      <c r="E225" s="13" t="s">
        <v>55</v>
      </c>
      <c r="F225" s="14">
        <v>3.24</v>
      </c>
      <c r="G225" s="16">
        <v>-0.03</v>
      </c>
    </row>
    <row r="226" spans="1:7" x14ac:dyDescent="0.3">
      <c r="A226" s="6">
        <v>1915</v>
      </c>
      <c r="B226" s="6">
        <v>8</v>
      </c>
      <c r="C226" s="6">
        <v>11</v>
      </c>
      <c r="D226" s="13" t="s">
        <v>54</v>
      </c>
      <c r="E226" s="13" t="s">
        <v>55</v>
      </c>
      <c r="F226" s="14">
        <v>3.23</v>
      </c>
      <c r="G226" s="16">
        <v>-0.01</v>
      </c>
    </row>
    <row r="227" spans="1:7" x14ac:dyDescent="0.3">
      <c r="A227" s="6">
        <v>1915</v>
      </c>
      <c r="B227" s="6">
        <v>8</v>
      </c>
      <c r="C227" s="6">
        <v>12</v>
      </c>
      <c r="D227" s="13" t="s">
        <v>54</v>
      </c>
      <c r="E227" s="13" t="s">
        <v>55</v>
      </c>
      <c r="F227" s="14">
        <v>3.18</v>
      </c>
      <c r="G227" s="16">
        <v>-0.05</v>
      </c>
    </row>
    <row r="228" spans="1:7" x14ac:dyDescent="0.3">
      <c r="A228" s="6">
        <v>1915</v>
      </c>
      <c r="B228" s="6">
        <v>8</v>
      </c>
      <c r="C228" s="6">
        <v>13</v>
      </c>
      <c r="D228" s="13" t="s">
        <v>54</v>
      </c>
      <c r="E228" s="13" t="s">
        <v>55</v>
      </c>
      <c r="F228" s="14">
        <v>3.19</v>
      </c>
      <c r="G228" s="16">
        <v>0.01</v>
      </c>
    </row>
    <row r="229" spans="1:7" x14ac:dyDescent="0.3">
      <c r="A229" s="6">
        <v>1915</v>
      </c>
      <c r="B229" s="6">
        <v>8</v>
      </c>
      <c r="C229" s="6">
        <v>14</v>
      </c>
      <c r="D229" s="13" t="s">
        <v>54</v>
      </c>
      <c r="E229" s="13" t="s">
        <v>55</v>
      </c>
      <c r="F229" s="14">
        <v>3.2</v>
      </c>
      <c r="G229" s="16">
        <v>0.01</v>
      </c>
    </row>
    <row r="230" spans="1:7" x14ac:dyDescent="0.3">
      <c r="A230" s="6">
        <v>1915</v>
      </c>
      <c r="B230" s="6">
        <v>8</v>
      </c>
      <c r="C230" s="6">
        <v>15</v>
      </c>
      <c r="D230" s="13" t="s">
        <v>54</v>
      </c>
      <c r="E230" s="13" t="s">
        <v>55</v>
      </c>
      <c r="F230" s="14">
        <v>3.22</v>
      </c>
      <c r="G230" s="16">
        <v>0.02</v>
      </c>
    </row>
    <row r="231" spans="1:7" x14ac:dyDescent="0.3">
      <c r="A231" s="6">
        <v>1915</v>
      </c>
      <c r="B231" s="6">
        <v>8</v>
      </c>
      <c r="C231" s="6">
        <v>16</v>
      </c>
      <c r="D231" s="13" t="s">
        <v>54</v>
      </c>
      <c r="E231" s="13" t="s">
        <v>55</v>
      </c>
      <c r="F231" s="14"/>
      <c r="G231" s="16"/>
    </row>
    <row r="232" spans="1:7" x14ac:dyDescent="0.3">
      <c r="A232" s="6">
        <v>1915</v>
      </c>
      <c r="B232" s="6">
        <v>8</v>
      </c>
      <c r="C232" s="6">
        <v>17</v>
      </c>
      <c r="D232" s="13" t="s">
        <v>54</v>
      </c>
      <c r="E232" s="13" t="s">
        <v>55</v>
      </c>
      <c r="F232" s="14">
        <v>3.23</v>
      </c>
      <c r="G232" s="16"/>
    </row>
    <row r="233" spans="1:7" x14ac:dyDescent="0.3">
      <c r="A233" s="6">
        <v>1915</v>
      </c>
      <c r="B233" s="6">
        <v>8</v>
      </c>
      <c r="C233" s="6">
        <v>18</v>
      </c>
      <c r="D233" s="13" t="s">
        <v>54</v>
      </c>
      <c r="E233" s="13" t="s">
        <v>55</v>
      </c>
      <c r="F233" s="14">
        <v>3.26</v>
      </c>
      <c r="G233" s="16">
        <v>0.03</v>
      </c>
    </row>
    <row r="234" spans="1:7" x14ac:dyDescent="0.3">
      <c r="A234" s="6">
        <v>1915</v>
      </c>
      <c r="B234" s="6">
        <v>8</v>
      </c>
      <c r="C234" s="6">
        <v>19</v>
      </c>
      <c r="D234" s="13" t="s">
        <v>54</v>
      </c>
      <c r="E234" s="13" t="s">
        <v>55</v>
      </c>
      <c r="F234" s="14">
        <v>3.27</v>
      </c>
      <c r="G234" s="16">
        <v>0.01</v>
      </c>
    </row>
    <row r="235" spans="1:7" x14ac:dyDescent="0.3">
      <c r="A235" s="6">
        <v>1915</v>
      </c>
      <c r="B235" s="6">
        <v>8</v>
      </c>
      <c r="C235" s="6">
        <v>20</v>
      </c>
      <c r="D235" s="13" t="s">
        <v>54</v>
      </c>
      <c r="E235" s="13" t="s">
        <v>55</v>
      </c>
      <c r="F235" s="9">
        <v>3.22</v>
      </c>
      <c r="G235" s="9">
        <v>-0.05</v>
      </c>
    </row>
    <row r="236" spans="1:7" x14ac:dyDescent="0.3">
      <c r="A236" s="6">
        <v>1915</v>
      </c>
      <c r="B236" s="6">
        <v>8</v>
      </c>
      <c r="C236" s="6">
        <v>21</v>
      </c>
      <c r="D236" s="13" t="s">
        <v>54</v>
      </c>
      <c r="E236" s="13" t="s">
        <v>55</v>
      </c>
      <c r="F236" s="9">
        <v>3.3</v>
      </c>
      <c r="G236" s="9">
        <v>0.08</v>
      </c>
    </row>
    <row r="237" spans="1:7" x14ac:dyDescent="0.3">
      <c r="A237" s="6">
        <v>1915</v>
      </c>
      <c r="B237" s="6">
        <v>8</v>
      </c>
      <c r="C237" s="6">
        <v>22</v>
      </c>
      <c r="D237" s="13" t="s">
        <v>54</v>
      </c>
      <c r="E237" s="13" t="s">
        <v>55</v>
      </c>
      <c r="F237" s="9">
        <v>3.28</v>
      </c>
      <c r="G237" s="9">
        <v>-0.02</v>
      </c>
    </row>
    <row r="238" spans="1:7" x14ac:dyDescent="0.3">
      <c r="A238" s="6">
        <v>1915</v>
      </c>
      <c r="B238" s="6">
        <v>8</v>
      </c>
      <c r="C238" s="6">
        <v>23</v>
      </c>
      <c r="D238" s="13" t="s">
        <v>54</v>
      </c>
      <c r="E238" s="13" t="s">
        <v>55</v>
      </c>
      <c r="F238" s="9">
        <v>3.26</v>
      </c>
      <c r="G238" s="9">
        <v>-0.02</v>
      </c>
    </row>
    <row r="239" spans="1:7" x14ac:dyDescent="0.3">
      <c r="A239" s="6">
        <v>1915</v>
      </c>
      <c r="B239" s="6">
        <v>8</v>
      </c>
      <c r="C239" s="6">
        <v>24</v>
      </c>
      <c r="D239" s="13" t="s">
        <v>54</v>
      </c>
      <c r="E239" s="13" t="s">
        <v>55</v>
      </c>
      <c r="F239" s="9">
        <v>3.25</v>
      </c>
      <c r="G239" s="9">
        <v>-0.01</v>
      </c>
    </row>
    <row r="240" spans="1:7" x14ac:dyDescent="0.3">
      <c r="A240" s="6">
        <v>1915</v>
      </c>
      <c r="B240" s="6">
        <v>8</v>
      </c>
      <c r="C240" s="6">
        <v>25</v>
      </c>
      <c r="D240" s="13" t="s">
        <v>54</v>
      </c>
      <c r="E240" s="13" t="s">
        <v>55</v>
      </c>
      <c r="F240" s="14">
        <v>3.23</v>
      </c>
      <c r="G240" s="16">
        <v>-0.02</v>
      </c>
    </row>
    <row r="241" spans="1:7" x14ac:dyDescent="0.3">
      <c r="A241" s="6">
        <v>1915</v>
      </c>
      <c r="B241" s="6">
        <v>8</v>
      </c>
      <c r="C241" s="6">
        <v>26</v>
      </c>
      <c r="D241" s="13" t="s">
        <v>54</v>
      </c>
      <c r="E241" s="13" t="s">
        <v>55</v>
      </c>
      <c r="F241" s="14">
        <v>3.21</v>
      </c>
      <c r="G241" s="16">
        <v>-0.02</v>
      </c>
    </row>
    <row r="242" spans="1:7" x14ac:dyDescent="0.3">
      <c r="A242" s="6">
        <v>1915</v>
      </c>
      <c r="B242" s="6">
        <v>8</v>
      </c>
      <c r="C242" s="6">
        <v>27</v>
      </c>
      <c r="D242" s="13" t="s">
        <v>54</v>
      </c>
      <c r="E242" s="13" t="s">
        <v>55</v>
      </c>
      <c r="F242" s="14">
        <v>3.2</v>
      </c>
      <c r="G242" s="16">
        <v>-0.01</v>
      </c>
    </row>
    <row r="243" spans="1:7" x14ac:dyDescent="0.3">
      <c r="A243" s="6">
        <v>1915</v>
      </c>
      <c r="B243" s="6">
        <v>8</v>
      </c>
      <c r="C243" s="6">
        <v>28</v>
      </c>
      <c r="D243" s="13" t="s">
        <v>54</v>
      </c>
      <c r="E243" s="13" t="s">
        <v>55</v>
      </c>
      <c r="F243" s="14">
        <v>3.18</v>
      </c>
      <c r="G243" s="16">
        <v>-0.02</v>
      </c>
    </row>
    <row r="244" spans="1:7" x14ac:dyDescent="0.3">
      <c r="A244" s="6">
        <v>1915</v>
      </c>
      <c r="B244" s="6">
        <v>8</v>
      </c>
      <c r="C244" s="6">
        <v>29</v>
      </c>
      <c r="D244" s="13" t="s">
        <v>54</v>
      </c>
      <c r="E244" s="13" t="s">
        <v>55</v>
      </c>
      <c r="F244" s="14">
        <v>3.15</v>
      </c>
      <c r="G244" s="16">
        <v>-0.03</v>
      </c>
    </row>
    <row r="245" spans="1:7" x14ac:dyDescent="0.3">
      <c r="A245" s="6">
        <v>1915</v>
      </c>
      <c r="B245" s="6">
        <v>8</v>
      </c>
      <c r="C245" s="6">
        <v>30</v>
      </c>
      <c r="D245" s="13" t="s">
        <v>54</v>
      </c>
      <c r="E245" s="13" t="s">
        <v>55</v>
      </c>
      <c r="F245" s="14">
        <v>3.12</v>
      </c>
      <c r="G245" s="16">
        <v>-0.03</v>
      </c>
    </row>
    <row r="246" spans="1:7" x14ac:dyDescent="0.3">
      <c r="A246" s="6">
        <v>1915</v>
      </c>
      <c r="B246" s="6">
        <v>8</v>
      </c>
      <c r="C246" s="6">
        <v>31</v>
      </c>
      <c r="D246" s="13" t="s">
        <v>54</v>
      </c>
      <c r="E246" s="13" t="s">
        <v>55</v>
      </c>
      <c r="F246" s="14"/>
      <c r="G246" s="16"/>
    </row>
    <row r="247" spans="1:7" x14ac:dyDescent="0.3">
      <c r="A247" s="6">
        <v>1915</v>
      </c>
      <c r="B247" s="6">
        <v>9</v>
      </c>
      <c r="C247" s="6">
        <v>1</v>
      </c>
      <c r="D247" s="13" t="s">
        <v>54</v>
      </c>
      <c r="E247" s="13" t="s">
        <v>55</v>
      </c>
      <c r="F247" s="14">
        <v>3.08</v>
      </c>
      <c r="G247" s="16"/>
    </row>
    <row r="248" spans="1:7" x14ac:dyDescent="0.3">
      <c r="A248" s="6">
        <v>1915</v>
      </c>
      <c r="B248" s="6">
        <v>9</v>
      </c>
      <c r="C248" s="6">
        <v>2</v>
      </c>
      <c r="D248" s="13" t="s">
        <v>54</v>
      </c>
      <c r="E248" s="13" t="s">
        <v>55</v>
      </c>
      <c r="F248" s="16">
        <v>3.08</v>
      </c>
      <c r="G248" s="6">
        <v>0</v>
      </c>
    </row>
    <row r="249" spans="1:7" x14ac:dyDescent="0.3">
      <c r="A249" s="6">
        <v>1915</v>
      </c>
      <c r="B249" s="6">
        <v>9</v>
      </c>
      <c r="C249" s="6">
        <v>3</v>
      </c>
      <c r="D249" s="13" t="s">
        <v>54</v>
      </c>
      <c r="E249" s="13" t="s">
        <v>55</v>
      </c>
      <c r="F249" s="14">
        <v>3.11</v>
      </c>
      <c r="G249" s="16">
        <v>0.03</v>
      </c>
    </row>
    <row r="250" spans="1:7" x14ac:dyDescent="0.3">
      <c r="A250" s="6">
        <v>1915</v>
      </c>
      <c r="B250" s="6">
        <v>9</v>
      </c>
      <c r="C250" s="6">
        <v>4</v>
      </c>
      <c r="D250" s="13" t="s">
        <v>54</v>
      </c>
      <c r="E250" s="13" t="s">
        <v>55</v>
      </c>
      <c r="F250" s="14"/>
      <c r="G250" s="16"/>
    </row>
    <row r="251" spans="1:7" x14ac:dyDescent="0.3">
      <c r="A251" s="6">
        <v>1915</v>
      </c>
      <c r="B251" s="6">
        <v>9</v>
      </c>
      <c r="C251" s="6">
        <v>5</v>
      </c>
      <c r="D251" s="13" t="s">
        <v>54</v>
      </c>
      <c r="E251" s="13" t="s">
        <v>55</v>
      </c>
      <c r="F251" s="14">
        <v>3.08</v>
      </c>
      <c r="G251" s="16"/>
    </row>
    <row r="252" spans="1:7" x14ac:dyDescent="0.3">
      <c r="A252" s="6">
        <v>1915</v>
      </c>
      <c r="B252" s="6">
        <v>9</v>
      </c>
      <c r="C252" s="6">
        <v>6</v>
      </c>
      <c r="D252" s="13" t="s">
        <v>54</v>
      </c>
      <c r="E252" s="13" t="s">
        <v>55</v>
      </c>
      <c r="F252" s="14">
        <v>3.06</v>
      </c>
      <c r="G252" s="16">
        <v>-0.02</v>
      </c>
    </row>
    <row r="253" spans="1:7" x14ac:dyDescent="0.3">
      <c r="A253" s="6">
        <v>1915</v>
      </c>
      <c r="B253" s="6">
        <v>9</v>
      </c>
      <c r="C253" s="6">
        <v>7</v>
      </c>
      <c r="D253" s="13" t="s">
        <v>54</v>
      </c>
      <c r="E253" s="13" t="s">
        <v>55</v>
      </c>
      <c r="F253" s="16">
        <v>3.04</v>
      </c>
      <c r="G253" s="6">
        <v>-0.02</v>
      </c>
    </row>
    <row r="254" spans="1:7" x14ac:dyDescent="0.3">
      <c r="A254" s="6">
        <v>1915</v>
      </c>
      <c r="B254" s="6">
        <v>9</v>
      </c>
      <c r="C254" s="6">
        <v>8</v>
      </c>
      <c r="D254" s="13" t="s">
        <v>54</v>
      </c>
      <c r="E254" s="13" t="s">
        <v>55</v>
      </c>
      <c r="F254" s="14">
        <v>3.01</v>
      </c>
      <c r="G254" s="16">
        <v>-0.03</v>
      </c>
    </row>
    <row r="255" spans="1:7" x14ac:dyDescent="0.3">
      <c r="A255" s="6">
        <v>1915</v>
      </c>
      <c r="B255" s="6">
        <v>9</v>
      </c>
      <c r="C255" s="6">
        <v>9</v>
      </c>
      <c r="D255" s="13" t="s">
        <v>54</v>
      </c>
      <c r="E255" s="13" t="s">
        <v>55</v>
      </c>
      <c r="F255" s="14"/>
      <c r="G255" s="16"/>
    </row>
    <row r="256" spans="1:7" x14ac:dyDescent="0.3">
      <c r="A256" s="6">
        <v>1915</v>
      </c>
      <c r="B256" s="6">
        <v>9</v>
      </c>
      <c r="C256" s="6">
        <v>10</v>
      </c>
      <c r="D256" s="13" t="s">
        <v>54</v>
      </c>
      <c r="E256" s="13" t="s">
        <v>55</v>
      </c>
      <c r="F256" s="14"/>
      <c r="G256" s="16"/>
    </row>
    <row r="257" spans="1:7" x14ac:dyDescent="0.3">
      <c r="A257" s="6">
        <v>1915</v>
      </c>
      <c r="B257" s="6">
        <v>9</v>
      </c>
      <c r="C257" s="6">
        <v>11</v>
      </c>
      <c r="D257" s="13" t="s">
        <v>54</v>
      </c>
      <c r="E257" s="13" t="s">
        <v>55</v>
      </c>
      <c r="F257" s="14">
        <v>2.96</v>
      </c>
      <c r="G257" s="14"/>
    </row>
    <row r="258" spans="1:7" x14ac:dyDescent="0.3">
      <c r="A258" s="6">
        <v>1915</v>
      </c>
      <c r="B258" s="6">
        <v>9</v>
      </c>
      <c r="C258" s="6">
        <v>12</v>
      </c>
      <c r="D258" s="13" t="s">
        <v>54</v>
      </c>
      <c r="E258" s="13" t="s">
        <v>55</v>
      </c>
      <c r="F258" s="14"/>
      <c r="G258" s="16"/>
    </row>
    <row r="259" spans="1:7" x14ac:dyDescent="0.3">
      <c r="A259" s="6">
        <v>1915</v>
      </c>
      <c r="B259" s="6">
        <v>9</v>
      </c>
      <c r="C259" s="6">
        <v>13</v>
      </c>
      <c r="D259" s="13" t="s">
        <v>54</v>
      </c>
      <c r="E259" s="13" t="s">
        <v>55</v>
      </c>
      <c r="F259" s="9">
        <v>2.94</v>
      </c>
      <c r="G259" s="9"/>
    </row>
    <row r="260" spans="1:7" x14ac:dyDescent="0.3">
      <c r="A260" s="6">
        <v>1915</v>
      </c>
      <c r="B260" s="6">
        <v>9</v>
      </c>
      <c r="C260" s="6">
        <v>14</v>
      </c>
      <c r="D260" s="13" t="s">
        <v>54</v>
      </c>
      <c r="E260" s="13" t="s">
        <v>55</v>
      </c>
      <c r="F260" s="9"/>
      <c r="G260" s="9"/>
    </row>
    <row r="261" spans="1:7" x14ac:dyDescent="0.3">
      <c r="A261" s="6">
        <v>1915</v>
      </c>
      <c r="B261" s="6">
        <v>9</v>
      </c>
      <c r="C261" s="6">
        <v>15</v>
      </c>
      <c r="D261" s="13" t="s">
        <v>54</v>
      </c>
      <c r="E261" s="13" t="s">
        <v>55</v>
      </c>
      <c r="F261" s="9"/>
      <c r="G261" s="9"/>
    </row>
    <row r="262" spans="1:7" x14ac:dyDescent="0.3">
      <c r="A262" s="6">
        <v>1915</v>
      </c>
      <c r="B262" s="6">
        <v>9</v>
      </c>
      <c r="C262" s="6">
        <v>16</v>
      </c>
      <c r="D262" s="13" t="s">
        <v>54</v>
      </c>
      <c r="E262" s="13" t="s">
        <v>55</v>
      </c>
      <c r="F262" s="9"/>
      <c r="G262" s="9"/>
    </row>
    <row r="263" spans="1:7" x14ac:dyDescent="0.3">
      <c r="A263" s="6">
        <v>1915</v>
      </c>
      <c r="B263" s="6">
        <v>9</v>
      </c>
      <c r="C263" s="6">
        <v>17</v>
      </c>
      <c r="D263" s="13" t="s">
        <v>54</v>
      </c>
      <c r="E263" s="13" t="s">
        <v>55</v>
      </c>
      <c r="F263" s="14">
        <v>2.85</v>
      </c>
      <c r="G263" s="16"/>
    </row>
    <row r="264" spans="1:7" x14ac:dyDescent="0.3">
      <c r="A264" s="6">
        <v>1915</v>
      </c>
      <c r="B264" s="6">
        <v>9</v>
      </c>
      <c r="C264" s="6">
        <v>18</v>
      </c>
      <c r="D264" s="13" t="s">
        <v>54</v>
      </c>
      <c r="E264" s="13" t="s">
        <v>55</v>
      </c>
      <c r="F264" s="14"/>
      <c r="G264" s="16"/>
    </row>
    <row r="265" spans="1:7" x14ac:dyDescent="0.3">
      <c r="A265" s="6">
        <v>1915</v>
      </c>
      <c r="B265" s="6">
        <v>9</v>
      </c>
      <c r="C265" s="6">
        <v>19</v>
      </c>
      <c r="D265" s="13" t="s">
        <v>54</v>
      </c>
      <c r="E265" s="13" t="s">
        <v>55</v>
      </c>
      <c r="F265" s="14">
        <v>2.85</v>
      </c>
      <c r="G265" s="16">
        <v>0.02</v>
      </c>
    </row>
    <row r="266" spans="1:7" x14ac:dyDescent="0.3">
      <c r="A266" s="6">
        <v>1915</v>
      </c>
      <c r="B266" s="6">
        <v>9</v>
      </c>
      <c r="C266" s="6">
        <v>20</v>
      </c>
      <c r="D266" s="13" t="s">
        <v>54</v>
      </c>
      <c r="E266" s="13" t="s">
        <v>55</v>
      </c>
      <c r="F266" s="14">
        <v>2.81</v>
      </c>
      <c r="G266" s="16">
        <v>-0.01</v>
      </c>
    </row>
    <row r="267" spans="1:7" x14ac:dyDescent="0.3">
      <c r="A267" s="6">
        <v>1915</v>
      </c>
      <c r="B267" s="6">
        <v>9</v>
      </c>
      <c r="C267" s="6">
        <v>21</v>
      </c>
      <c r="D267" s="13" t="s">
        <v>54</v>
      </c>
      <c r="E267" s="13" t="s">
        <v>55</v>
      </c>
      <c r="F267" s="14">
        <v>2.76</v>
      </c>
      <c r="G267" s="16">
        <v>-0.05</v>
      </c>
    </row>
    <row r="268" spans="1:7" x14ac:dyDescent="0.3">
      <c r="A268" s="6">
        <v>1915</v>
      </c>
      <c r="B268" s="6">
        <v>9</v>
      </c>
      <c r="C268" s="6">
        <v>22</v>
      </c>
      <c r="D268" s="13" t="s">
        <v>54</v>
      </c>
      <c r="E268" s="13" t="s">
        <v>55</v>
      </c>
      <c r="F268" s="14">
        <v>2.74</v>
      </c>
      <c r="G268" s="16">
        <v>-0.02</v>
      </c>
    </row>
    <row r="269" spans="1:7" x14ac:dyDescent="0.3">
      <c r="A269" s="6">
        <v>1915</v>
      </c>
      <c r="B269" s="6">
        <v>9</v>
      </c>
      <c r="C269" s="6">
        <v>23</v>
      </c>
      <c r="D269" s="13" t="s">
        <v>54</v>
      </c>
      <c r="E269" s="13" t="s">
        <v>55</v>
      </c>
      <c r="F269" s="14">
        <v>2.75</v>
      </c>
      <c r="G269" s="16">
        <v>0.01</v>
      </c>
    </row>
    <row r="270" spans="1:7" x14ac:dyDescent="0.3">
      <c r="A270" s="6">
        <v>1915</v>
      </c>
      <c r="B270" s="6">
        <v>9</v>
      </c>
      <c r="C270" s="6">
        <v>24</v>
      </c>
      <c r="D270" s="13" t="s">
        <v>54</v>
      </c>
      <c r="E270" s="13" t="s">
        <v>55</v>
      </c>
      <c r="F270" s="16">
        <v>2.75</v>
      </c>
      <c r="G270" s="6">
        <v>0</v>
      </c>
    </row>
    <row r="271" spans="1:7" x14ac:dyDescent="0.3">
      <c r="A271" s="6">
        <v>1915</v>
      </c>
      <c r="B271" s="6">
        <v>9</v>
      </c>
      <c r="C271" s="6">
        <v>25</v>
      </c>
      <c r="D271" s="13" t="s">
        <v>54</v>
      </c>
      <c r="E271" s="13" t="s">
        <v>55</v>
      </c>
      <c r="F271" s="14">
        <v>2.67</v>
      </c>
      <c r="G271" s="16">
        <v>-0.08</v>
      </c>
    </row>
    <row r="272" spans="1:7" x14ac:dyDescent="0.3">
      <c r="A272" s="6">
        <v>1915</v>
      </c>
      <c r="B272" s="6">
        <v>9</v>
      </c>
      <c r="C272" s="6">
        <v>26</v>
      </c>
      <c r="D272" s="13" t="s">
        <v>54</v>
      </c>
      <c r="E272" s="13" t="s">
        <v>55</v>
      </c>
      <c r="F272" s="14">
        <v>2.64</v>
      </c>
      <c r="G272" s="16">
        <v>-0.03</v>
      </c>
    </row>
    <row r="273" spans="1:7" x14ac:dyDescent="0.3">
      <c r="A273" s="6">
        <v>1915</v>
      </c>
      <c r="B273" s="6">
        <v>9</v>
      </c>
      <c r="C273" s="6">
        <v>27</v>
      </c>
      <c r="D273" s="13" t="s">
        <v>54</v>
      </c>
      <c r="E273" s="13" t="s">
        <v>55</v>
      </c>
      <c r="F273" s="14">
        <v>2.62</v>
      </c>
      <c r="G273" s="16">
        <v>-0.02</v>
      </c>
    </row>
    <row r="274" spans="1:7" x14ac:dyDescent="0.3">
      <c r="A274" s="6">
        <v>1915</v>
      </c>
      <c r="B274" s="6">
        <v>9</v>
      </c>
      <c r="C274" s="6">
        <v>28</v>
      </c>
      <c r="D274" s="13" t="s">
        <v>54</v>
      </c>
      <c r="E274" s="13" t="s">
        <v>55</v>
      </c>
      <c r="F274" s="14">
        <v>2.59</v>
      </c>
      <c r="G274" s="16">
        <v>-0.03</v>
      </c>
    </row>
    <row r="275" spans="1:7" x14ac:dyDescent="0.3">
      <c r="A275" s="6">
        <v>1915</v>
      </c>
      <c r="B275" s="6">
        <v>9</v>
      </c>
      <c r="C275" s="6">
        <v>29</v>
      </c>
      <c r="D275" s="13" t="s">
        <v>54</v>
      </c>
      <c r="E275" s="13" t="s">
        <v>55</v>
      </c>
      <c r="F275" s="16">
        <v>2.56</v>
      </c>
      <c r="G275" s="6">
        <v>-0.03</v>
      </c>
    </row>
    <row r="276" spans="1:7" x14ac:dyDescent="0.3">
      <c r="A276" s="6">
        <v>1915</v>
      </c>
      <c r="B276" s="6">
        <v>9</v>
      </c>
      <c r="C276" s="6">
        <v>30</v>
      </c>
      <c r="D276" s="13" t="s">
        <v>54</v>
      </c>
      <c r="E276" s="13" t="s">
        <v>55</v>
      </c>
      <c r="F276" s="14">
        <v>2.5299999999999998</v>
      </c>
      <c r="G276" s="16">
        <v>-0.03</v>
      </c>
    </row>
    <row r="277" spans="1:7" x14ac:dyDescent="0.3">
      <c r="A277" s="6">
        <v>1915</v>
      </c>
      <c r="B277" s="6">
        <v>10</v>
      </c>
      <c r="C277" s="6">
        <v>1</v>
      </c>
      <c r="D277" s="13" t="s">
        <v>54</v>
      </c>
      <c r="E277" s="13" t="s">
        <v>55</v>
      </c>
      <c r="F277" s="9"/>
      <c r="G277" s="9"/>
    </row>
    <row r="278" spans="1:7" x14ac:dyDescent="0.3">
      <c r="A278" s="6">
        <v>1915</v>
      </c>
      <c r="B278" s="6">
        <v>10</v>
      </c>
      <c r="C278" s="6">
        <v>2</v>
      </c>
      <c r="D278" s="13" t="s">
        <v>54</v>
      </c>
      <c r="E278" s="13" t="s">
        <v>55</v>
      </c>
      <c r="F278" s="9">
        <v>2.4900000000000002</v>
      </c>
      <c r="G278" s="9"/>
    </row>
    <row r="279" spans="1:7" x14ac:dyDescent="0.3">
      <c r="A279" s="6">
        <v>1915</v>
      </c>
      <c r="B279" s="6">
        <v>10</v>
      </c>
      <c r="C279" s="6">
        <v>3</v>
      </c>
      <c r="D279" s="13" t="s">
        <v>54</v>
      </c>
      <c r="E279" s="13" t="s">
        <v>55</v>
      </c>
      <c r="F279" s="9">
        <v>2.4700000000000002</v>
      </c>
      <c r="G279" s="9">
        <v>-0.02</v>
      </c>
    </row>
    <row r="280" spans="1:7" x14ac:dyDescent="0.3">
      <c r="A280" s="6">
        <v>1915</v>
      </c>
      <c r="B280" s="6">
        <v>10</v>
      </c>
      <c r="C280" s="6">
        <v>4</v>
      </c>
      <c r="D280" s="13" t="s">
        <v>54</v>
      </c>
      <c r="E280" s="13" t="s">
        <v>55</v>
      </c>
      <c r="F280" s="9">
        <v>2.4700000000000002</v>
      </c>
      <c r="G280" s="9">
        <v>0</v>
      </c>
    </row>
    <row r="281" spans="1:7" x14ac:dyDescent="0.3">
      <c r="A281" s="6">
        <v>1915</v>
      </c>
      <c r="B281" s="6">
        <v>10</v>
      </c>
      <c r="C281" s="6">
        <v>5</v>
      </c>
      <c r="D281" s="13" t="s">
        <v>54</v>
      </c>
      <c r="E281" s="13" t="s">
        <v>55</v>
      </c>
      <c r="F281" s="9">
        <v>2.5</v>
      </c>
      <c r="G281" s="9">
        <v>0.03</v>
      </c>
    </row>
    <row r="282" spans="1:7" x14ac:dyDescent="0.3">
      <c r="A282" s="6">
        <v>1915</v>
      </c>
      <c r="B282" s="6">
        <v>10</v>
      </c>
      <c r="C282" s="6">
        <v>6</v>
      </c>
      <c r="D282" s="13" t="s">
        <v>54</v>
      </c>
      <c r="E282" s="13" t="s">
        <v>55</v>
      </c>
      <c r="F282" s="9">
        <v>2.4900000000000002</v>
      </c>
      <c r="G282" s="9">
        <v>-0.02</v>
      </c>
    </row>
    <row r="283" spans="1:7" x14ac:dyDescent="0.3">
      <c r="A283" s="6">
        <v>1915</v>
      </c>
      <c r="B283" s="6">
        <v>10</v>
      </c>
      <c r="C283" s="6">
        <v>7</v>
      </c>
      <c r="D283" s="13" t="s">
        <v>54</v>
      </c>
      <c r="E283" s="13" t="s">
        <v>55</v>
      </c>
      <c r="F283" s="9">
        <v>2.4900000000000002</v>
      </c>
      <c r="G283" s="9">
        <v>0</v>
      </c>
    </row>
    <row r="284" spans="1:7" x14ac:dyDescent="0.3">
      <c r="A284" s="6">
        <v>1915</v>
      </c>
      <c r="B284" s="6">
        <v>10</v>
      </c>
      <c r="C284" s="6">
        <v>8</v>
      </c>
      <c r="D284" s="13" t="s">
        <v>54</v>
      </c>
      <c r="E284" s="13" t="s">
        <v>55</v>
      </c>
      <c r="F284" s="9">
        <v>2.46</v>
      </c>
      <c r="G284" s="9">
        <v>-0.02</v>
      </c>
    </row>
    <row r="285" spans="1:7" x14ac:dyDescent="0.3">
      <c r="A285" s="6">
        <v>1915</v>
      </c>
      <c r="B285" s="6">
        <v>10</v>
      </c>
      <c r="C285" s="6">
        <v>9</v>
      </c>
      <c r="D285" s="13" t="s">
        <v>54</v>
      </c>
      <c r="E285" s="13" t="s">
        <v>55</v>
      </c>
      <c r="F285" s="9">
        <v>2.4500000000000002</v>
      </c>
      <c r="G285" s="9">
        <v>-0.01</v>
      </c>
    </row>
    <row r="286" spans="1:7" x14ac:dyDescent="0.3">
      <c r="A286" s="6">
        <v>1915</v>
      </c>
      <c r="B286" s="6">
        <v>10</v>
      </c>
      <c r="C286" s="6">
        <v>10</v>
      </c>
      <c r="D286" s="13" t="s">
        <v>54</v>
      </c>
      <c r="E286" s="13" t="s">
        <v>55</v>
      </c>
      <c r="F286" s="9">
        <v>2.4300000000000002</v>
      </c>
      <c r="G286" s="9">
        <v>-0.02</v>
      </c>
    </row>
    <row r="287" spans="1:7" x14ac:dyDescent="0.3">
      <c r="A287" s="6">
        <v>1915</v>
      </c>
      <c r="B287" s="6">
        <v>10</v>
      </c>
      <c r="C287" s="6">
        <v>11</v>
      </c>
      <c r="D287" s="13" t="s">
        <v>54</v>
      </c>
      <c r="E287" s="13" t="s">
        <v>55</v>
      </c>
      <c r="F287" s="14">
        <v>2.42</v>
      </c>
      <c r="G287" s="16">
        <v>-0.01</v>
      </c>
    </row>
    <row r="288" spans="1:7" x14ac:dyDescent="0.3">
      <c r="A288" s="6">
        <v>1915</v>
      </c>
      <c r="B288" s="6">
        <v>10</v>
      </c>
      <c r="C288" s="6">
        <v>12</v>
      </c>
      <c r="D288" s="13" t="s">
        <v>54</v>
      </c>
      <c r="E288" s="13" t="s">
        <v>55</v>
      </c>
      <c r="F288" s="14"/>
      <c r="G288" s="16"/>
    </row>
    <row r="289" spans="1:7" x14ac:dyDescent="0.3">
      <c r="A289" s="6">
        <v>1915</v>
      </c>
      <c r="B289" s="6">
        <v>10</v>
      </c>
      <c r="C289" s="6">
        <v>13</v>
      </c>
      <c r="D289" s="13" t="s">
        <v>54</v>
      </c>
      <c r="E289" s="13" t="s">
        <v>55</v>
      </c>
      <c r="F289" s="14">
        <v>2.4</v>
      </c>
      <c r="G289" s="14"/>
    </row>
    <row r="290" spans="1:7" x14ac:dyDescent="0.3">
      <c r="A290" s="6">
        <v>1915</v>
      </c>
      <c r="B290" s="6">
        <v>10</v>
      </c>
      <c r="C290" s="6">
        <v>14</v>
      </c>
      <c r="D290" s="13" t="s">
        <v>54</v>
      </c>
      <c r="E290" s="13" t="s">
        <v>55</v>
      </c>
      <c r="F290" s="14">
        <v>2.4</v>
      </c>
      <c r="G290" s="16">
        <v>0</v>
      </c>
    </row>
    <row r="291" spans="1:7" x14ac:dyDescent="0.3">
      <c r="A291" s="6">
        <v>1915</v>
      </c>
      <c r="B291" s="6">
        <v>10</v>
      </c>
      <c r="C291" s="6">
        <v>15</v>
      </c>
      <c r="D291" s="13" t="s">
        <v>54</v>
      </c>
      <c r="E291" s="13" t="s">
        <v>55</v>
      </c>
      <c r="F291" s="14">
        <v>2.39</v>
      </c>
      <c r="G291" s="16">
        <v>-0.01</v>
      </c>
    </row>
    <row r="292" spans="1:7" x14ac:dyDescent="0.3">
      <c r="A292" s="6">
        <v>1915</v>
      </c>
      <c r="B292" s="6">
        <v>10</v>
      </c>
      <c r="C292" s="6">
        <v>16</v>
      </c>
      <c r="D292" s="13" t="s">
        <v>54</v>
      </c>
      <c r="E292" s="13" t="s">
        <v>55</v>
      </c>
      <c r="F292" s="9">
        <v>2.4</v>
      </c>
      <c r="G292" s="9">
        <v>0.01</v>
      </c>
    </row>
    <row r="293" spans="1:7" x14ac:dyDescent="0.3">
      <c r="A293" s="6">
        <v>1915</v>
      </c>
      <c r="B293" s="6">
        <v>10</v>
      </c>
      <c r="C293" s="6">
        <v>17</v>
      </c>
      <c r="D293" s="13" t="s">
        <v>54</v>
      </c>
      <c r="E293" s="13" t="s">
        <v>55</v>
      </c>
      <c r="F293" s="9">
        <v>2.4</v>
      </c>
      <c r="G293" s="9">
        <v>0</v>
      </c>
    </row>
    <row r="294" spans="1:7" x14ac:dyDescent="0.3">
      <c r="A294" s="6">
        <v>1915</v>
      </c>
      <c r="B294" s="6">
        <v>10</v>
      </c>
      <c r="C294" s="6">
        <v>18</v>
      </c>
      <c r="D294" s="13" t="s">
        <v>54</v>
      </c>
      <c r="E294" s="13" t="s">
        <v>55</v>
      </c>
      <c r="F294" s="9">
        <v>2.41</v>
      </c>
      <c r="G294" s="9">
        <v>0.01</v>
      </c>
    </row>
    <row r="295" spans="1:7" x14ac:dyDescent="0.3">
      <c r="A295" s="6">
        <v>1915</v>
      </c>
      <c r="B295" s="6">
        <v>10</v>
      </c>
      <c r="C295" s="6">
        <v>19</v>
      </c>
      <c r="D295" s="13" t="s">
        <v>54</v>
      </c>
      <c r="E295" s="13" t="s">
        <v>55</v>
      </c>
      <c r="F295" s="9">
        <v>2.38</v>
      </c>
      <c r="G295" s="9">
        <v>-0.03</v>
      </c>
    </row>
    <row r="296" spans="1:7" x14ac:dyDescent="0.3">
      <c r="A296" s="6">
        <v>1915</v>
      </c>
      <c r="B296" s="6">
        <v>10</v>
      </c>
      <c r="C296" s="6">
        <v>20</v>
      </c>
      <c r="D296" s="13" t="s">
        <v>54</v>
      </c>
      <c r="E296" s="13" t="s">
        <v>55</v>
      </c>
      <c r="F296" s="9">
        <v>2.37</v>
      </c>
      <c r="G296" s="9">
        <v>-0.01</v>
      </c>
    </row>
    <row r="297" spans="1:7" x14ac:dyDescent="0.3">
      <c r="A297" s="6">
        <v>1915</v>
      </c>
      <c r="B297" s="6">
        <v>10</v>
      </c>
      <c r="C297" s="6">
        <v>21</v>
      </c>
      <c r="D297" s="13" t="s">
        <v>54</v>
      </c>
      <c r="E297" s="13" t="s">
        <v>55</v>
      </c>
      <c r="F297" s="14">
        <v>2.37</v>
      </c>
      <c r="G297" s="14">
        <v>0</v>
      </c>
    </row>
    <row r="298" spans="1:7" x14ac:dyDescent="0.3">
      <c r="A298" s="6">
        <v>1915</v>
      </c>
      <c r="B298" s="6">
        <v>10</v>
      </c>
      <c r="C298" s="6">
        <v>22</v>
      </c>
      <c r="D298" s="13" t="s">
        <v>54</v>
      </c>
      <c r="E298" s="13" t="s">
        <v>55</v>
      </c>
      <c r="F298" s="6">
        <v>2.35</v>
      </c>
      <c r="G298" s="6">
        <v>-0.01</v>
      </c>
    </row>
    <row r="299" spans="1:7" x14ac:dyDescent="0.3">
      <c r="A299" s="6">
        <v>1915</v>
      </c>
      <c r="B299" s="6">
        <v>10</v>
      </c>
      <c r="C299" s="6">
        <v>23</v>
      </c>
      <c r="D299" s="13" t="s">
        <v>54</v>
      </c>
      <c r="E299" s="13" t="s">
        <v>55</v>
      </c>
      <c r="F299" s="6"/>
      <c r="G299" s="6"/>
    </row>
    <row r="300" spans="1:7" x14ac:dyDescent="0.3">
      <c r="A300" s="6">
        <v>1915</v>
      </c>
      <c r="B300" s="6">
        <v>10</v>
      </c>
      <c r="C300" s="6">
        <v>24</v>
      </c>
      <c r="D300" s="13" t="s">
        <v>54</v>
      </c>
      <c r="E300" s="13" t="s">
        <v>55</v>
      </c>
      <c r="F300" s="6">
        <v>2.35</v>
      </c>
      <c r="G300" s="6"/>
    </row>
    <row r="301" spans="1:7" x14ac:dyDescent="0.3">
      <c r="A301" s="6">
        <v>1915</v>
      </c>
      <c r="B301" s="6">
        <v>10</v>
      </c>
      <c r="C301" s="6">
        <v>25</v>
      </c>
      <c r="D301" s="13" t="s">
        <v>54</v>
      </c>
      <c r="E301" s="13" t="s">
        <v>55</v>
      </c>
      <c r="F301" s="6">
        <v>2.35</v>
      </c>
      <c r="G301" s="6"/>
    </row>
    <row r="302" spans="1:7" x14ac:dyDescent="0.3">
      <c r="A302" s="6">
        <v>1915</v>
      </c>
      <c r="B302" s="6">
        <v>10</v>
      </c>
      <c r="C302" s="6">
        <v>26</v>
      </c>
      <c r="D302" s="13" t="s">
        <v>54</v>
      </c>
      <c r="E302" s="13" t="s">
        <v>55</v>
      </c>
      <c r="F302" s="14"/>
      <c r="G302" s="14"/>
    </row>
    <row r="303" spans="1:7" x14ac:dyDescent="0.3">
      <c r="A303" s="6">
        <v>1915</v>
      </c>
      <c r="B303" s="6">
        <v>10</v>
      </c>
      <c r="C303" s="6">
        <v>27</v>
      </c>
      <c r="D303" s="13" t="s">
        <v>54</v>
      </c>
      <c r="E303" s="13" t="s">
        <v>55</v>
      </c>
      <c r="F303" s="14">
        <v>2.36</v>
      </c>
      <c r="G303" s="14"/>
    </row>
    <row r="304" spans="1:7" x14ac:dyDescent="0.3">
      <c r="A304" s="6">
        <v>1915</v>
      </c>
      <c r="B304" s="6">
        <v>10</v>
      </c>
      <c r="C304" s="6">
        <v>28</v>
      </c>
      <c r="D304" s="13" t="s">
        <v>54</v>
      </c>
      <c r="E304" s="13" t="s">
        <v>55</v>
      </c>
      <c r="F304" s="14">
        <v>2.35</v>
      </c>
      <c r="G304" s="14">
        <v>-0.01</v>
      </c>
    </row>
    <row r="305" spans="1:7" x14ac:dyDescent="0.3">
      <c r="A305" s="6">
        <v>1915</v>
      </c>
      <c r="B305" s="6">
        <v>10</v>
      </c>
      <c r="C305" s="6">
        <v>29</v>
      </c>
      <c r="D305" s="13" t="s">
        <v>54</v>
      </c>
      <c r="E305" s="13" t="s">
        <v>55</v>
      </c>
      <c r="F305" s="14"/>
      <c r="G305" s="14"/>
    </row>
    <row r="306" spans="1:7" x14ac:dyDescent="0.3">
      <c r="A306" s="6">
        <v>1915</v>
      </c>
      <c r="B306" s="6">
        <v>10</v>
      </c>
      <c r="C306" s="6">
        <v>30</v>
      </c>
      <c r="D306" s="13" t="s">
        <v>54</v>
      </c>
      <c r="E306" s="13" t="s">
        <v>55</v>
      </c>
      <c r="F306" s="14">
        <v>2.35</v>
      </c>
      <c r="G306" s="14"/>
    </row>
    <row r="307" spans="1:7" x14ac:dyDescent="0.3">
      <c r="A307" s="6">
        <v>1915</v>
      </c>
      <c r="B307" s="6">
        <v>10</v>
      </c>
      <c r="C307" s="6">
        <v>31</v>
      </c>
      <c r="D307" s="13" t="s">
        <v>54</v>
      </c>
      <c r="E307" s="13" t="s">
        <v>55</v>
      </c>
      <c r="F307" s="14">
        <v>2.31</v>
      </c>
      <c r="G307" s="14">
        <v>-0.01</v>
      </c>
    </row>
    <row r="308" spans="1:7" x14ac:dyDescent="0.3">
      <c r="A308" s="6">
        <v>1915</v>
      </c>
      <c r="B308" s="6">
        <v>11</v>
      </c>
      <c r="C308" s="6">
        <v>1</v>
      </c>
      <c r="D308" s="13" t="s">
        <v>54</v>
      </c>
      <c r="E308" s="13" t="s">
        <v>55</v>
      </c>
      <c r="F308" s="12">
        <v>2.36</v>
      </c>
      <c r="G308" s="9">
        <v>0.01</v>
      </c>
    </row>
    <row r="309" spans="1:7" x14ac:dyDescent="0.3">
      <c r="A309" s="6">
        <v>1915</v>
      </c>
      <c r="B309" s="6">
        <v>11</v>
      </c>
      <c r="C309" s="6">
        <v>2</v>
      </c>
      <c r="D309" s="13" t="s">
        <v>54</v>
      </c>
      <c r="E309" s="13" t="s">
        <v>55</v>
      </c>
      <c r="F309" s="12">
        <v>2.37</v>
      </c>
      <c r="G309" s="9">
        <v>0.01</v>
      </c>
    </row>
    <row r="310" spans="1:7" x14ac:dyDescent="0.3">
      <c r="A310" s="6">
        <v>1915</v>
      </c>
      <c r="B310" s="6">
        <v>11</v>
      </c>
      <c r="C310" s="6">
        <v>3</v>
      </c>
      <c r="D310" s="13" t="s">
        <v>54</v>
      </c>
      <c r="E310" s="13" t="s">
        <v>55</v>
      </c>
      <c r="F310" s="12">
        <v>2.38</v>
      </c>
      <c r="G310" s="9">
        <v>0.01</v>
      </c>
    </row>
    <row r="311" spans="1:7" x14ac:dyDescent="0.3">
      <c r="A311" s="6">
        <v>1915</v>
      </c>
      <c r="B311" s="6">
        <v>11</v>
      </c>
      <c r="C311" s="6">
        <v>4</v>
      </c>
      <c r="D311" s="13" t="s">
        <v>54</v>
      </c>
      <c r="E311" s="13" t="s">
        <v>55</v>
      </c>
      <c r="F311" s="12">
        <v>2.31</v>
      </c>
      <c r="G311" s="9">
        <v>-0.01</v>
      </c>
    </row>
    <row r="312" spans="1:7" x14ac:dyDescent="0.3">
      <c r="A312" s="6">
        <v>1915</v>
      </c>
      <c r="B312" s="6">
        <v>11</v>
      </c>
      <c r="C312" s="6">
        <v>5</v>
      </c>
      <c r="D312" s="13" t="s">
        <v>54</v>
      </c>
      <c r="E312" s="13" t="s">
        <v>55</v>
      </c>
      <c r="F312" s="12">
        <v>2.38</v>
      </c>
      <c r="G312" s="9">
        <v>0.01</v>
      </c>
    </row>
    <row r="313" spans="1:7" x14ac:dyDescent="0.3">
      <c r="A313" s="6">
        <v>1915</v>
      </c>
      <c r="B313" s="6">
        <v>11</v>
      </c>
      <c r="C313" s="6">
        <v>6</v>
      </c>
      <c r="D313" s="13" t="s">
        <v>54</v>
      </c>
      <c r="E313" s="13" t="s">
        <v>55</v>
      </c>
      <c r="F313" s="12">
        <v>2.39</v>
      </c>
      <c r="G313" s="9">
        <v>0.01</v>
      </c>
    </row>
    <row r="314" spans="1:7" x14ac:dyDescent="0.3">
      <c r="A314" s="6">
        <v>1915</v>
      </c>
      <c r="B314" s="6">
        <v>11</v>
      </c>
      <c r="C314" s="6">
        <v>7</v>
      </c>
      <c r="D314" s="13" t="s">
        <v>54</v>
      </c>
      <c r="E314" s="13" t="s">
        <v>55</v>
      </c>
      <c r="F314" s="12">
        <v>2.4</v>
      </c>
      <c r="G314" s="9">
        <v>0.01</v>
      </c>
    </row>
    <row r="315" spans="1:7" x14ac:dyDescent="0.3">
      <c r="A315" s="6">
        <v>1915</v>
      </c>
      <c r="B315" s="6">
        <v>11</v>
      </c>
      <c r="C315" s="6">
        <v>8</v>
      </c>
      <c r="D315" s="13" t="s">
        <v>54</v>
      </c>
      <c r="E315" s="13" t="s">
        <v>55</v>
      </c>
      <c r="F315" s="12">
        <v>2.41</v>
      </c>
      <c r="G315" s="9">
        <v>0.01</v>
      </c>
    </row>
    <row r="316" spans="1:7" x14ac:dyDescent="0.3">
      <c r="A316" s="6">
        <v>1915</v>
      </c>
      <c r="B316" s="6">
        <v>11</v>
      </c>
      <c r="C316" s="6">
        <v>9</v>
      </c>
      <c r="D316" s="13" t="s">
        <v>54</v>
      </c>
      <c r="E316" s="13" t="s">
        <v>55</v>
      </c>
      <c r="F316" s="12">
        <v>2.42</v>
      </c>
      <c r="G316" s="9">
        <v>0.01</v>
      </c>
    </row>
    <row r="317" spans="1:7" x14ac:dyDescent="0.3">
      <c r="A317" s="6">
        <v>1915</v>
      </c>
      <c r="B317" s="6">
        <v>11</v>
      </c>
      <c r="C317" s="6">
        <v>10</v>
      </c>
      <c r="D317" s="13" t="s">
        <v>54</v>
      </c>
      <c r="E317" s="13" t="s">
        <v>55</v>
      </c>
      <c r="F317" s="12">
        <v>2.4300000000000002</v>
      </c>
      <c r="G317" s="9">
        <v>0.01</v>
      </c>
    </row>
    <row r="318" spans="1:7" x14ac:dyDescent="0.3">
      <c r="A318" s="6">
        <v>1915</v>
      </c>
      <c r="B318" s="6">
        <v>11</v>
      </c>
      <c r="C318" s="6">
        <v>11</v>
      </c>
      <c r="D318" s="13" t="s">
        <v>54</v>
      </c>
      <c r="E318" s="13" t="s">
        <v>55</v>
      </c>
      <c r="F318" s="14">
        <v>2.46</v>
      </c>
      <c r="G318" s="16">
        <v>0.03</v>
      </c>
    </row>
    <row r="319" spans="1:7" x14ac:dyDescent="0.3">
      <c r="A319" s="6">
        <v>1915</v>
      </c>
      <c r="B319" s="6">
        <v>11</v>
      </c>
      <c r="C319" s="6">
        <v>12</v>
      </c>
      <c r="D319" s="13" t="s">
        <v>54</v>
      </c>
      <c r="E319" s="13" t="s">
        <v>55</v>
      </c>
      <c r="F319" s="16">
        <v>2.48</v>
      </c>
      <c r="G319" s="16">
        <v>0.02</v>
      </c>
    </row>
    <row r="320" spans="1:7" x14ac:dyDescent="0.3">
      <c r="A320" s="6">
        <v>1915</v>
      </c>
      <c r="B320" s="6">
        <v>11</v>
      </c>
      <c r="C320" s="6">
        <v>13</v>
      </c>
      <c r="D320" s="13" t="s">
        <v>54</v>
      </c>
      <c r="E320" s="13" t="s">
        <v>55</v>
      </c>
      <c r="F320" s="14">
        <v>2.4900000000000002</v>
      </c>
      <c r="G320" s="14">
        <v>0.01</v>
      </c>
    </row>
    <row r="321" spans="1:7" x14ac:dyDescent="0.3">
      <c r="A321" s="6">
        <v>1915</v>
      </c>
      <c r="B321" s="6">
        <v>11</v>
      </c>
      <c r="C321" s="6">
        <v>14</v>
      </c>
      <c r="D321" s="13" t="s">
        <v>54</v>
      </c>
      <c r="E321" s="13" t="s">
        <v>55</v>
      </c>
      <c r="F321" s="14">
        <v>2.5</v>
      </c>
      <c r="G321" s="16">
        <v>0.01</v>
      </c>
    </row>
    <row r="322" spans="1:7" x14ac:dyDescent="0.3">
      <c r="A322" s="6">
        <v>1915</v>
      </c>
      <c r="B322" s="6">
        <v>11</v>
      </c>
      <c r="C322" s="6">
        <v>15</v>
      </c>
      <c r="D322" s="13" t="s">
        <v>54</v>
      </c>
      <c r="E322" s="13" t="s">
        <v>55</v>
      </c>
      <c r="F322" s="14">
        <v>2.54</v>
      </c>
      <c r="G322" s="16">
        <v>0.04</v>
      </c>
    </row>
    <row r="323" spans="1:7" x14ac:dyDescent="0.3">
      <c r="A323" s="6">
        <v>1915</v>
      </c>
      <c r="B323" s="6">
        <v>11</v>
      </c>
      <c r="C323" s="6">
        <v>16</v>
      </c>
      <c r="D323" s="13" t="s">
        <v>54</v>
      </c>
      <c r="E323" s="13" t="s">
        <v>55</v>
      </c>
      <c r="F323" s="9">
        <v>2.56</v>
      </c>
      <c r="G323" s="9">
        <v>0.02</v>
      </c>
    </row>
    <row r="324" spans="1:7" x14ac:dyDescent="0.3">
      <c r="A324" s="6">
        <v>1915</v>
      </c>
      <c r="B324" s="6">
        <v>11</v>
      </c>
      <c r="C324" s="6">
        <v>17</v>
      </c>
      <c r="D324" s="13" t="s">
        <v>54</v>
      </c>
      <c r="E324" s="13" t="s">
        <v>55</v>
      </c>
      <c r="F324" s="9">
        <v>2.57</v>
      </c>
      <c r="G324" s="9">
        <v>0.01</v>
      </c>
    </row>
    <row r="325" spans="1:7" x14ac:dyDescent="0.3">
      <c r="A325" s="6">
        <v>1915</v>
      </c>
      <c r="B325" s="6">
        <v>11</v>
      </c>
      <c r="C325" s="6">
        <v>18</v>
      </c>
      <c r="D325" s="13" t="s">
        <v>54</v>
      </c>
      <c r="E325" s="13" t="s">
        <v>55</v>
      </c>
      <c r="F325" s="9">
        <v>2.6</v>
      </c>
      <c r="G325" s="9">
        <v>0.03</v>
      </c>
    </row>
    <row r="326" spans="1:7" x14ac:dyDescent="0.3">
      <c r="A326" s="6">
        <v>1915</v>
      </c>
      <c r="B326" s="6">
        <v>11</v>
      </c>
      <c r="C326" s="6">
        <v>19</v>
      </c>
      <c r="D326" s="13" t="s">
        <v>54</v>
      </c>
      <c r="E326" s="13" t="s">
        <v>55</v>
      </c>
      <c r="F326" s="9">
        <v>2.58</v>
      </c>
      <c r="G326" s="9">
        <v>-0.02</v>
      </c>
    </row>
    <row r="327" spans="1:7" x14ac:dyDescent="0.3">
      <c r="A327" s="6">
        <v>1915</v>
      </c>
      <c r="B327" s="6">
        <v>11</v>
      </c>
      <c r="C327" s="6">
        <v>20</v>
      </c>
      <c r="D327" s="13" t="s">
        <v>54</v>
      </c>
      <c r="E327" s="13" t="s">
        <v>55</v>
      </c>
      <c r="F327" s="9">
        <v>2.57</v>
      </c>
      <c r="G327" s="9">
        <v>-0.01</v>
      </c>
    </row>
    <row r="328" spans="1:7" x14ac:dyDescent="0.3">
      <c r="A328" s="6">
        <v>1915</v>
      </c>
      <c r="B328" s="6">
        <v>11</v>
      </c>
      <c r="C328" s="6">
        <v>21</v>
      </c>
      <c r="D328" s="13" t="s">
        <v>54</v>
      </c>
      <c r="E328" s="13" t="s">
        <v>55</v>
      </c>
      <c r="F328" s="9">
        <v>2.5499999999999998</v>
      </c>
      <c r="G328" s="9">
        <v>-0.01</v>
      </c>
    </row>
    <row r="329" spans="1:7" x14ac:dyDescent="0.3">
      <c r="A329" s="6">
        <v>1915</v>
      </c>
      <c r="B329" s="6">
        <v>11</v>
      </c>
      <c r="C329" s="6">
        <v>22</v>
      </c>
      <c r="D329" s="13" t="s">
        <v>54</v>
      </c>
      <c r="E329" s="13" t="s">
        <v>55</v>
      </c>
      <c r="F329" s="9">
        <v>2.5499999999999998</v>
      </c>
      <c r="G329" s="9">
        <v>-0.01</v>
      </c>
    </row>
    <row r="330" spans="1:7" x14ac:dyDescent="0.3">
      <c r="A330" s="6">
        <v>1915</v>
      </c>
      <c r="B330" s="6">
        <v>11</v>
      </c>
      <c r="C330" s="6">
        <v>23</v>
      </c>
      <c r="D330" s="13" t="s">
        <v>54</v>
      </c>
      <c r="E330" s="13" t="s">
        <v>55</v>
      </c>
      <c r="F330" s="9">
        <v>2.54</v>
      </c>
      <c r="G330" s="9">
        <v>-0.02</v>
      </c>
    </row>
    <row r="331" spans="1:7" x14ac:dyDescent="0.3">
      <c r="A331" s="6">
        <v>1915</v>
      </c>
      <c r="B331" s="6">
        <v>11</v>
      </c>
      <c r="C331" s="6">
        <v>24</v>
      </c>
      <c r="D331" s="13" t="s">
        <v>54</v>
      </c>
      <c r="E331" s="13" t="s">
        <v>55</v>
      </c>
      <c r="F331" s="9">
        <v>2.56</v>
      </c>
      <c r="G331" s="9">
        <v>0.01</v>
      </c>
    </row>
    <row r="332" spans="1:7" x14ac:dyDescent="0.3">
      <c r="A332" s="6">
        <v>1915</v>
      </c>
      <c r="B332" s="6">
        <v>11</v>
      </c>
      <c r="C332" s="6">
        <v>25</v>
      </c>
      <c r="D332" s="13" t="s">
        <v>54</v>
      </c>
      <c r="E332" s="13" t="s">
        <v>55</v>
      </c>
      <c r="F332" s="9">
        <v>2.56</v>
      </c>
      <c r="G332" s="9">
        <v>0.01</v>
      </c>
    </row>
    <row r="333" spans="1:7" x14ac:dyDescent="0.3">
      <c r="A333" s="37">
        <v>1915</v>
      </c>
      <c r="B333" s="37">
        <v>11</v>
      </c>
      <c r="C333" s="37">
        <v>26</v>
      </c>
      <c r="D333" s="41" t="s">
        <v>54</v>
      </c>
      <c r="E333" s="41" t="s">
        <v>55</v>
      </c>
      <c r="F333" s="42">
        <v>2.5499999999999998</v>
      </c>
      <c r="G333" s="43">
        <v>-0.01</v>
      </c>
    </row>
    <row r="334" spans="1:7" x14ac:dyDescent="0.3">
      <c r="A334" s="37">
        <v>1915</v>
      </c>
      <c r="B334" s="37">
        <v>11</v>
      </c>
      <c r="C334" s="37">
        <v>27</v>
      </c>
      <c r="D334" s="41" t="s">
        <v>54</v>
      </c>
      <c r="E334" s="41" t="s">
        <v>55</v>
      </c>
      <c r="F334" s="43">
        <v>2.56</v>
      </c>
      <c r="G334" s="43">
        <v>0.01</v>
      </c>
    </row>
    <row r="335" spans="1:7" x14ac:dyDescent="0.3">
      <c r="A335" s="37">
        <v>1915</v>
      </c>
      <c r="B335" s="37">
        <v>11</v>
      </c>
      <c r="C335" s="37">
        <v>28</v>
      </c>
      <c r="D335" s="41" t="s">
        <v>54</v>
      </c>
      <c r="E335" s="41" t="s">
        <v>55</v>
      </c>
      <c r="F335" s="42">
        <v>2.57</v>
      </c>
      <c r="G335" s="42">
        <v>0.01</v>
      </c>
    </row>
    <row r="336" spans="1:7" x14ac:dyDescent="0.3">
      <c r="A336" s="37">
        <v>1915</v>
      </c>
      <c r="B336" s="37">
        <v>11</v>
      </c>
      <c r="C336" s="37">
        <v>29</v>
      </c>
      <c r="D336" s="41" t="s">
        <v>54</v>
      </c>
      <c r="E336" s="41" t="s">
        <v>55</v>
      </c>
      <c r="F336" s="42">
        <v>2.61</v>
      </c>
      <c r="G336" s="43">
        <v>0.04</v>
      </c>
    </row>
    <row r="337" spans="1:7" x14ac:dyDescent="0.3">
      <c r="A337" s="37">
        <v>1915</v>
      </c>
      <c r="B337" s="37">
        <v>11</v>
      </c>
      <c r="C337" s="37">
        <v>30</v>
      </c>
      <c r="D337" s="41" t="s">
        <v>54</v>
      </c>
      <c r="E337" s="41" t="s">
        <v>55</v>
      </c>
      <c r="F337" s="42">
        <v>2.65</v>
      </c>
      <c r="G337" s="43">
        <v>0.04</v>
      </c>
    </row>
    <row r="338" spans="1:7" x14ac:dyDescent="0.3">
      <c r="A338" s="2">
        <v>1915</v>
      </c>
      <c r="B338" s="2">
        <v>12</v>
      </c>
      <c r="C338" s="2">
        <v>1</v>
      </c>
      <c r="D338" s="7" t="s">
        <v>54</v>
      </c>
      <c r="E338" s="7" t="s">
        <v>55</v>
      </c>
      <c r="F338" s="5">
        <v>2.66</v>
      </c>
      <c r="G338" s="11">
        <v>0.01</v>
      </c>
    </row>
    <row r="339" spans="1:7" x14ac:dyDescent="0.3">
      <c r="A339" s="2">
        <v>1915</v>
      </c>
      <c r="B339" s="2">
        <v>12</v>
      </c>
      <c r="C339" s="2">
        <v>2</v>
      </c>
      <c r="D339" s="7" t="s">
        <v>54</v>
      </c>
      <c r="E339" s="7" t="s">
        <v>55</v>
      </c>
      <c r="F339" s="11">
        <v>2.64</v>
      </c>
      <c r="G339" s="11">
        <v>-0.02</v>
      </c>
    </row>
    <row r="340" spans="1:7" x14ac:dyDescent="0.3">
      <c r="A340" s="2">
        <v>1915</v>
      </c>
      <c r="B340" s="2">
        <v>12</v>
      </c>
      <c r="C340" s="2">
        <v>3</v>
      </c>
      <c r="D340" s="7" t="s">
        <v>54</v>
      </c>
      <c r="E340" s="7" t="s">
        <v>55</v>
      </c>
      <c r="F340" s="5">
        <v>2.65</v>
      </c>
      <c r="G340" s="5">
        <v>0.01</v>
      </c>
    </row>
    <row r="341" spans="1:7" x14ac:dyDescent="0.3">
      <c r="A341" s="2">
        <v>1915</v>
      </c>
      <c r="B341" s="2">
        <v>12</v>
      </c>
      <c r="C341" s="2">
        <v>4</v>
      </c>
      <c r="D341" s="7" t="s">
        <v>54</v>
      </c>
      <c r="E341" s="7" t="s">
        <v>55</v>
      </c>
      <c r="F341" s="5"/>
    </row>
    <row r="342" spans="1:7" x14ac:dyDescent="0.3">
      <c r="A342" s="2">
        <v>1915</v>
      </c>
      <c r="B342" s="2">
        <v>12</v>
      </c>
      <c r="C342" s="2">
        <v>5</v>
      </c>
      <c r="D342" s="7" t="s">
        <v>54</v>
      </c>
      <c r="E342" s="7" t="s">
        <v>55</v>
      </c>
      <c r="F342" s="5">
        <v>2.65</v>
      </c>
    </row>
    <row r="343" spans="1:7" x14ac:dyDescent="0.3">
      <c r="A343" s="2">
        <v>1915</v>
      </c>
      <c r="B343" s="2">
        <v>12</v>
      </c>
      <c r="C343" s="2">
        <v>6</v>
      </c>
      <c r="D343" s="7" t="s">
        <v>54</v>
      </c>
      <c r="E343" s="7" t="s">
        <v>55</v>
      </c>
      <c r="F343" s="8">
        <v>2.65</v>
      </c>
      <c r="G343" s="8">
        <v>0</v>
      </c>
    </row>
    <row r="344" spans="1:7" x14ac:dyDescent="0.3">
      <c r="A344" s="2">
        <v>1915</v>
      </c>
      <c r="B344" s="2">
        <v>12</v>
      </c>
      <c r="C344" s="2">
        <v>7</v>
      </c>
      <c r="D344" s="7" t="s">
        <v>54</v>
      </c>
      <c r="E344" s="7" t="s">
        <v>55</v>
      </c>
      <c r="F344" s="8">
        <v>2.65</v>
      </c>
      <c r="G344" s="8">
        <v>0</v>
      </c>
    </row>
    <row r="345" spans="1:7" x14ac:dyDescent="0.3">
      <c r="A345" s="2">
        <v>1915</v>
      </c>
      <c r="B345" s="2">
        <v>12</v>
      </c>
      <c r="C345" s="2">
        <v>8</v>
      </c>
      <c r="D345" s="7" t="s">
        <v>54</v>
      </c>
      <c r="E345" s="7" t="s">
        <v>55</v>
      </c>
      <c r="F345" s="8">
        <v>2.64</v>
      </c>
      <c r="G345" s="8">
        <v>-0.01</v>
      </c>
    </row>
    <row r="346" spans="1:7" x14ac:dyDescent="0.3">
      <c r="A346" s="2">
        <v>1915</v>
      </c>
      <c r="B346" s="2">
        <v>12</v>
      </c>
      <c r="C346" s="2">
        <v>9</v>
      </c>
      <c r="D346" s="7" t="s">
        <v>54</v>
      </c>
      <c r="E346" s="7" t="s">
        <v>55</v>
      </c>
      <c r="F346" s="8">
        <v>2.64</v>
      </c>
      <c r="G346" s="8">
        <v>0</v>
      </c>
    </row>
    <row r="347" spans="1:7" x14ac:dyDescent="0.3">
      <c r="A347" s="2">
        <v>1915</v>
      </c>
      <c r="B347" s="2">
        <v>12</v>
      </c>
      <c r="C347" s="2">
        <v>10</v>
      </c>
      <c r="D347" s="7" t="s">
        <v>54</v>
      </c>
      <c r="E347" s="7" t="s">
        <v>55</v>
      </c>
      <c r="F347" s="8">
        <v>2.66</v>
      </c>
      <c r="G347" s="8">
        <v>0.02</v>
      </c>
    </row>
    <row r="348" spans="1:7" x14ac:dyDescent="0.3">
      <c r="A348" s="2">
        <v>1915</v>
      </c>
      <c r="B348" s="2">
        <v>12</v>
      </c>
      <c r="C348" s="2">
        <v>11</v>
      </c>
      <c r="D348" s="7" t="s">
        <v>54</v>
      </c>
      <c r="E348" s="7" t="s">
        <v>55</v>
      </c>
      <c r="F348" s="5">
        <v>2.66</v>
      </c>
      <c r="G348" s="5">
        <v>0</v>
      </c>
    </row>
    <row r="349" spans="1:7" x14ac:dyDescent="0.3">
      <c r="A349" s="2">
        <v>1915</v>
      </c>
      <c r="B349" s="2">
        <v>12</v>
      </c>
      <c r="C349" s="2">
        <v>12</v>
      </c>
      <c r="D349" s="7" t="s">
        <v>54</v>
      </c>
      <c r="E349" s="7" t="s">
        <v>55</v>
      </c>
      <c r="F349" s="5">
        <v>2.67</v>
      </c>
      <c r="G349" s="5">
        <v>0.01</v>
      </c>
    </row>
    <row r="350" spans="1:7" x14ac:dyDescent="0.3">
      <c r="A350" s="2">
        <v>1915</v>
      </c>
      <c r="B350" s="2">
        <v>12</v>
      </c>
      <c r="C350" s="2">
        <v>13</v>
      </c>
      <c r="D350" s="7" t="s">
        <v>54</v>
      </c>
      <c r="E350" s="7" t="s">
        <v>55</v>
      </c>
      <c r="F350" s="5">
        <v>2.69</v>
      </c>
      <c r="G350" s="5">
        <v>0.02</v>
      </c>
    </row>
    <row r="351" spans="1:7" x14ac:dyDescent="0.3">
      <c r="A351" s="2">
        <v>1915</v>
      </c>
      <c r="B351" s="2">
        <v>12</v>
      </c>
      <c r="C351" s="2">
        <v>14</v>
      </c>
      <c r="D351" s="7" t="s">
        <v>54</v>
      </c>
      <c r="E351" s="7" t="s">
        <v>55</v>
      </c>
      <c r="F351" s="5">
        <v>2.72</v>
      </c>
      <c r="G351" s="5">
        <v>0.03</v>
      </c>
    </row>
    <row r="352" spans="1:7" x14ac:dyDescent="0.3">
      <c r="A352" s="2">
        <v>1915</v>
      </c>
      <c r="B352" s="2">
        <v>12</v>
      </c>
      <c r="C352" s="2">
        <v>15</v>
      </c>
      <c r="D352" s="7" t="s">
        <v>54</v>
      </c>
      <c r="E352" s="7" t="s">
        <v>55</v>
      </c>
      <c r="F352" s="5">
        <v>2.8</v>
      </c>
      <c r="G352" s="5">
        <v>0.08</v>
      </c>
    </row>
    <row r="353" spans="1:7" x14ac:dyDescent="0.3">
      <c r="A353" s="2">
        <v>1915</v>
      </c>
      <c r="B353" s="2">
        <v>12</v>
      </c>
      <c r="C353" s="2">
        <v>16</v>
      </c>
      <c r="D353" s="7" t="s">
        <v>54</v>
      </c>
      <c r="E353" s="7" t="s">
        <v>55</v>
      </c>
      <c r="F353" s="10">
        <v>2.79</v>
      </c>
      <c r="G353" s="8">
        <v>-0.01</v>
      </c>
    </row>
    <row r="354" spans="1:7" x14ac:dyDescent="0.3">
      <c r="A354" s="2">
        <v>1915</v>
      </c>
      <c r="B354" s="2">
        <v>12</v>
      </c>
      <c r="C354" s="2">
        <v>17</v>
      </c>
      <c r="D354" s="7" t="s">
        <v>54</v>
      </c>
      <c r="E354" s="7" t="s">
        <v>55</v>
      </c>
      <c r="F354" s="10">
        <v>2.78</v>
      </c>
      <c r="G354" s="8">
        <v>-0.01</v>
      </c>
    </row>
    <row r="355" spans="1:7" x14ac:dyDescent="0.3">
      <c r="A355" s="2">
        <v>1915</v>
      </c>
      <c r="B355" s="2">
        <v>12</v>
      </c>
      <c r="C355" s="2">
        <v>18</v>
      </c>
      <c r="D355" s="7" t="s">
        <v>54</v>
      </c>
      <c r="E355" s="7" t="s">
        <v>55</v>
      </c>
      <c r="F355" s="10">
        <v>2.78</v>
      </c>
      <c r="G355" s="8">
        <v>0</v>
      </c>
    </row>
    <row r="356" spans="1:7" x14ac:dyDescent="0.3">
      <c r="A356" s="2">
        <v>1915</v>
      </c>
      <c r="B356" s="2">
        <v>12</v>
      </c>
      <c r="C356" s="2">
        <v>19</v>
      </c>
      <c r="D356" s="7" t="s">
        <v>54</v>
      </c>
      <c r="E356" s="7" t="s">
        <v>55</v>
      </c>
      <c r="F356" s="10">
        <v>2.77</v>
      </c>
      <c r="G356" s="8">
        <v>-0.01</v>
      </c>
    </row>
    <row r="357" spans="1:7" x14ac:dyDescent="0.3">
      <c r="A357" s="2">
        <v>1915</v>
      </c>
      <c r="B357" s="2">
        <v>12</v>
      </c>
      <c r="C357" s="2">
        <v>20</v>
      </c>
      <c r="D357" s="7" t="s">
        <v>54</v>
      </c>
      <c r="E357" s="7" t="s">
        <v>55</v>
      </c>
      <c r="F357" s="10">
        <v>2.77</v>
      </c>
      <c r="G357" s="8">
        <v>0</v>
      </c>
    </row>
    <row r="358" spans="1:7" x14ac:dyDescent="0.3">
      <c r="A358" s="2">
        <v>1915</v>
      </c>
      <c r="B358" s="2">
        <v>12</v>
      </c>
      <c r="C358" s="2">
        <v>21</v>
      </c>
      <c r="D358" s="7" t="s">
        <v>54</v>
      </c>
      <c r="E358" s="7" t="s">
        <v>55</v>
      </c>
      <c r="F358" s="10">
        <v>2.77</v>
      </c>
      <c r="G358" s="8">
        <v>0</v>
      </c>
    </row>
    <row r="359" spans="1:7" x14ac:dyDescent="0.3">
      <c r="A359" s="2">
        <v>1915</v>
      </c>
      <c r="B359" s="2">
        <v>12</v>
      </c>
      <c r="C359" s="2">
        <v>22</v>
      </c>
      <c r="D359" s="7" t="s">
        <v>54</v>
      </c>
      <c r="E359" s="7" t="s">
        <v>55</v>
      </c>
      <c r="F359" s="5">
        <v>2.78</v>
      </c>
      <c r="G359" s="11">
        <v>0.01</v>
      </c>
    </row>
    <row r="360" spans="1:7" x14ac:dyDescent="0.3">
      <c r="A360" s="2">
        <v>1915</v>
      </c>
      <c r="B360" s="2">
        <v>12</v>
      </c>
      <c r="C360" s="2">
        <v>23</v>
      </c>
      <c r="D360" s="7" t="s">
        <v>54</v>
      </c>
      <c r="E360" s="7" t="s">
        <v>55</v>
      </c>
      <c r="F360" s="11">
        <v>2.73</v>
      </c>
      <c r="G360" s="11">
        <v>-0.05</v>
      </c>
    </row>
    <row r="361" spans="1:7" x14ac:dyDescent="0.3">
      <c r="A361" s="2">
        <v>1915</v>
      </c>
      <c r="B361" s="2">
        <v>12</v>
      </c>
      <c r="C361" s="2">
        <v>24</v>
      </c>
      <c r="D361" s="7" t="s">
        <v>54</v>
      </c>
      <c r="E361" s="7" t="s">
        <v>55</v>
      </c>
      <c r="F361" s="5">
        <v>2.73</v>
      </c>
      <c r="G361" s="5">
        <v>0</v>
      </c>
    </row>
    <row r="362" spans="1:7" x14ac:dyDescent="0.3">
      <c r="A362" s="2">
        <v>1915</v>
      </c>
      <c r="B362" s="2">
        <v>12</v>
      </c>
      <c r="C362" s="2">
        <v>25</v>
      </c>
      <c r="D362" s="7" t="s">
        <v>54</v>
      </c>
      <c r="E362" s="7" t="s">
        <v>55</v>
      </c>
      <c r="F362" s="8">
        <v>2.71</v>
      </c>
      <c r="G362" s="8">
        <v>-0.02</v>
      </c>
    </row>
    <row r="363" spans="1:7" x14ac:dyDescent="0.3">
      <c r="A363" s="2">
        <v>1915</v>
      </c>
      <c r="B363" s="2">
        <v>12</v>
      </c>
      <c r="C363" s="2">
        <v>26</v>
      </c>
      <c r="D363" s="7" t="s">
        <v>54</v>
      </c>
      <c r="E363" s="7" t="s">
        <v>55</v>
      </c>
      <c r="G363" s="8"/>
    </row>
    <row r="364" spans="1:7" x14ac:dyDescent="0.3">
      <c r="A364" s="2">
        <v>1915</v>
      </c>
      <c r="B364" s="2">
        <v>12</v>
      </c>
      <c r="C364" s="2">
        <v>27</v>
      </c>
      <c r="D364" s="7" t="s">
        <v>54</v>
      </c>
      <c r="E364" s="7" t="s">
        <v>55</v>
      </c>
      <c r="F364" s="8">
        <v>2.68</v>
      </c>
      <c r="G364" s="8"/>
    </row>
    <row r="365" spans="1:7" x14ac:dyDescent="0.3">
      <c r="A365" s="2">
        <v>1915</v>
      </c>
      <c r="B365" s="2">
        <v>12</v>
      </c>
      <c r="C365" s="2">
        <v>28</v>
      </c>
      <c r="D365" s="7" t="s">
        <v>54</v>
      </c>
      <c r="E365" s="7" t="s">
        <v>55</v>
      </c>
      <c r="F365" s="2">
        <v>2.68</v>
      </c>
      <c r="G365" s="2"/>
    </row>
    <row r="366" spans="1:7" x14ac:dyDescent="0.3">
      <c r="A366" s="2">
        <v>1915</v>
      </c>
      <c r="B366" s="2">
        <v>12</v>
      </c>
      <c r="C366" s="2">
        <v>29</v>
      </c>
      <c r="D366" s="7" t="s">
        <v>54</v>
      </c>
      <c r="E366" s="7" t="s">
        <v>55</v>
      </c>
      <c r="F366" s="5">
        <v>2.66</v>
      </c>
      <c r="G366" s="5">
        <v>-0.02</v>
      </c>
    </row>
    <row r="367" spans="1:7" x14ac:dyDescent="0.3">
      <c r="A367" s="2">
        <v>1915</v>
      </c>
      <c r="B367" s="2">
        <v>12</v>
      </c>
      <c r="C367" s="2">
        <v>30</v>
      </c>
      <c r="D367" s="7" t="s">
        <v>54</v>
      </c>
      <c r="E367" s="7" t="s">
        <v>55</v>
      </c>
      <c r="F367" s="5">
        <v>2.65</v>
      </c>
      <c r="G367" s="5">
        <v>-0.01</v>
      </c>
    </row>
    <row r="368" spans="1:7" x14ac:dyDescent="0.3">
      <c r="A368" s="2">
        <v>1915</v>
      </c>
      <c r="B368" s="2">
        <v>12</v>
      </c>
      <c r="C368" s="2">
        <v>31</v>
      </c>
      <c r="D368" s="7" t="s">
        <v>54</v>
      </c>
      <c r="E368" s="7" t="s">
        <v>55</v>
      </c>
      <c r="F368" s="5">
        <v>2.65</v>
      </c>
      <c r="G368" s="5">
        <v>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FED-F042-4801-8C69-ABC9389732C3}">
  <sheetPr codeName="Sheet46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54</v>
      </c>
      <c r="E5" s="3" t="s">
        <v>56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54</v>
      </c>
      <c r="E6" s="3" t="s">
        <v>56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54</v>
      </c>
      <c r="E7" s="3" t="s">
        <v>56</v>
      </c>
      <c r="F7" s="5">
        <v>2.76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54</v>
      </c>
      <c r="E8" s="3" t="s">
        <v>56</v>
      </c>
      <c r="F8" s="5">
        <v>2.76</v>
      </c>
      <c r="G8" s="5">
        <v>0</v>
      </c>
    </row>
    <row r="9" spans="1:18" x14ac:dyDescent="0.3">
      <c r="A9" s="2">
        <v>1915</v>
      </c>
      <c r="B9" s="2">
        <v>1</v>
      </c>
      <c r="C9" s="2">
        <v>5</v>
      </c>
      <c r="D9" s="3" t="s">
        <v>54</v>
      </c>
      <c r="E9" s="3" t="s">
        <v>56</v>
      </c>
      <c r="F9" s="5">
        <v>2.79</v>
      </c>
      <c r="G9" s="5">
        <v>0.03</v>
      </c>
    </row>
    <row r="10" spans="1:18" x14ac:dyDescent="0.3">
      <c r="A10" s="2">
        <v>1915</v>
      </c>
      <c r="B10" s="2">
        <v>1</v>
      </c>
      <c r="C10" s="2">
        <v>6</v>
      </c>
      <c r="D10" s="3" t="s">
        <v>54</v>
      </c>
      <c r="E10" s="3" t="s">
        <v>56</v>
      </c>
      <c r="F10" s="5">
        <v>2.78</v>
      </c>
      <c r="G10" s="5">
        <v>-0.01</v>
      </c>
    </row>
    <row r="11" spans="1:18" x14ac:dyDescent="0.3">
      <c r="A11" s="2">
        <v>1915</v>
      </c>
      <c r="B11" s="2">
        <v>1</v>
      </c>
      <c r="C11" s="2">
        <v>7</v>
      </c>
      <c r="D11" s="3" t="s">
        <v>54</v>
      </c>
      <c r="E11" s="3" t="s">
        <v>56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54</v>
      </c>
      <c r="E12" s="3" t="s">
        <v>56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54</v>
      </c>
      <c r="E13" s="3" t="s">
        <v>56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54</v>
      </c>
      <c r="E14" s="3" t="s">
        <v>56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54</v>
      </c>
      <c r="E15" s="3" t="s">
        <v>56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54</v>
      </c>
      <c r="E16" s="3" t="s">
        <v>56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54</v>
      </c>
      <c r="E17" s="3" t="s">
        <v>56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54</v>
      </c>
      <c r="E18" s="3" t="s">
        <v>56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54</v>
      </c>
      <c r="E19" s="3" t="s">
        <v>56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54</v>
      </c>
      <c r="E20" s="3" t="s">
        <v>56</v>
      </c>
      <c r="F20" s="5">
        <v>2.67</v>
      </c>
      <c r="G20" s="5">
        <v>-0.01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54</v>
      </c>
      <c r="E21" s="3" t="s">
        <v>56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54</v>
      </c>
      <c r="E22" s="3" t="s">
        <v>56</v>
      </c>
      <c r="F22" s="5">
        <v>2.67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54</v>
      </c>
      <c r="E23" s="3" t="s">
        <v>56</v>
      </c>
      <c r="F23" s="5">
        <v>2.66</v>
      </c>
      <c r="G23" s="5">
        <v>-0.01</v>
      </c>
    </row>
    <row r="24" spans="1:7" x14ac:dyDescent="0.3">
      <c r="A24" s="2">
        <v>1915</v>
      </c>
      <c r="B24" s="2">
        <v>1</v>
      </c>
      <c r="C24" s="2">
        <v>20</v>
      </c>
      <c r="D24" s="3" t="s">
        <v>54</v>
      </c>
      <c r="E24" s="3" t="s">
        <v>56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54</v>
      </c>
      <c r="E25" s="3" t="s">
        <v>56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54</v>
      </c>
      <c r="E26" s="3" t="s">
        <v>56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54</v>
      </c>
      <c r="E27" s="3" t="s">
        <v>56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54</v>
      </c>
      <c r="E28" s="3" t="s">
        <v>56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54</v>
      </c>
      <c r="E29" s="3" t="s">
        <v>56</v>
      </c>
      <c r="F29" s="5">
        <v>2.58</v>
      </c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54</v>
      </c>
      <c r="E30" s="3" t="s">
        <v>56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54</v>
      </c>
      <c r="E31" s="3" t="s">
        <v>56</v>
      </c>
      <c r="F31" s="5">
        <v>2.58</v>
      </c>
      <c r="G31" s="5">
        <v>0.01</v>
      </c>
    </row>
    <row r="32" spans="1:7" x14ac:dyDescent="0.3">
      <c r="A32" s="2">
        <v>1915</v>
      </c>
      <c r="B32" s="2">
        <v>1</v>
      </c>
      <c r="C32" s="2">
        <v>28</v>
      </c>
      <c r="D32" s="3" t="s">
        <v>54</v>
      </c>
      <c r="E32" s="3" t="s">
        <v>56</v>
      </c>
      <c r="F32" s="5">
        <v>2.58</v>
      </c>
      <c r="G32" s="5">
        <v>0</v>
      </c>
    </row>
    <row r="33" spans="1:7" x14ac:dyDescent="0.3">
      <c r="A33" s="2">
        <v>1915</v>
      </c>
      <c r="B33" s="2">
        <v>1</v>
      </c>
      <c r="C33" s="2">
        <v>29</v>
      </c>
      <c r="D33" s="3" t="s">
        <v>54</v>
      </c>
      <c r="E33" s="3" t="s">
        <v>56</v>
      </c>
      <c r="F33" s="5">
        <v>2.56</v>
      </c>
      <c r="G33" s="5">
        <v>-0.02</v>
      </c>
    </row>
    <row r="34" spans="1:7" x14ac:dyDescent="0.3">
      <c r="A34" s="2">
        <v>1915</v>
      </c>
      <c r="B34" s="2">
        <v>1</v>
      </c>
      <c r="C34" s="2">
        <v>30</v>
      </c>
      <c r="D34" s="3" t="s">
        <v>54</v>
      </c>
      <c r="E34" s="3" t="s">
        <v>56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54</v>
      </c>
      <c r="E35" s="3" t="s">
        <v>56</v>
      </c>
      <c r="F35" s="5">
        <v>2.5499999999999998</v>
      </c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54</v>
      </c>
      <c r="E36" s="7" t="s">
        <v>56</v>
      </c>
      <c r="F36" s="8">
        <v>2.52</v>
      </c>
      <c r="G36" s="8">
        <v>-0.03</v>
      </c>
    </row>
    <row r="37" spans="1:7" x14ac:dyDescent="0.3">
      <c r="A37" s="2">
        <v>1915</v>
      </c>
      <c r="B37" s="2">
        <v>2</v>
      </c>
      <c r="C37" s="2">
        <v>2</v>
      </c>
      <c r="D37" s="7" t="s">
        <v>54</v>
      </c>
      <c r="E37" s="7" t="s">
        <v>56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54</v>
      </c>
      <c r="E38" s="7" t="s">
        <v>56</v>
      </c>
      <c r="F38" s="8">
        <v>2.5</v>
      </c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54</v>
      </c>
      <c r="E39" s="7" t="s">
        <v>56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54</v>
      </c>
      <c r="E40" s="7" t="s">
        <v>56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54</v>
      </c>
      <c r="E41" s="7" t="s">
        <v>56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54</v>
      </c>
      <c r="E42" s="7" t="s">
        <v>56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54</v>
      </c>
      <c r="E43" s="7" t="s">
        <v>56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54</v>
      </c>
      <c r="E44" s="7" t="s">
        <v>56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54</v>
      </c>
      <c r="E45" s="7" t="s">
        <v>56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54</v>
      </c>
      <c r="E46" s="7" t="s">
        <v>56</v>
      </c>
      <c r="F46" s="8">
        <v>2.44</v>
      </c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54</v>
      </c>
      <c r="E47" s="7" t="s">
        <v>56</v>
      </c>
      <c r="F47" s="8">
        <v>2.42</v>
      </c>
      <c r="G47" s="8">
        <v>-0.02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54</v>
      </c>
      <c r="E48" s="7" t="s">
        <v>56</v>
      </c>
      <c r="F48" s="8">
        <v>2.4300000000000002</v>
      </c>
      <c r="G48" s="8">
        <v>0.01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54</v>
      </c>
      <c r="E49" s="7" t="s">
        <v>56</v>
      </c>
      <c r="F49" s="8">
        <v>2.41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54</v>
      </c>
      <c r="E50" s="7" t="s">
        <v>56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54</v>
      </c>
      <c r="E51" s="7" t="s">
        <v>56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54</v>
      </c>
      <c r="E52" s="7" t="s">
        <v>56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54</v>
      </c>
      <c r="E53" s="7" t="s">
        <v>56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54</v>
      </c>
      <c r="E54" s="7" t="s">
        <v>56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54</v>
      </c>
      <c r="E55" s="7" t="s">
        <v>56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54</v>
      </c>
      <c r="E56" s="7" t="s">
        <v>56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54</v>
      </c>
      <c r="E57" s="7" t="s">
        <v>56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54</v>
      </c>
      <c r="E58" s="7" t="s">
        <v>56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54</v>
      </c>
      <c r="E59" s="7" t="s">
        <v>56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54</v>
      </c>
      <c r="E60" s="7" t="s">
        <v>56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54</v>
      </c>
      <c r="E61" s="7" t="s">
        <v>56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54</v>
      </c>
      <c r="E62" s="7" t="s">
        <v>56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54</v>
      </c>
      <c r="E63" s="7" t="s">
        <v>56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54</v>
      </c>
      <c r="E64" s="13" t="s">
        <v>56</v>
      </c>
      <c r="F64" s="14">
        <v>1.93</v>
      </c>
      <c r="G64" s="14">
        <v>-0.01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54</v>
      </c>
      <c r="E65" s="13" t="s">
        <v>56</v>
      </c>
      <c r="F65" s="14">
        <v>1.91</v>
      </c>
      <c r="G65" s="16">
        <v>-0.02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54</v>
      </c>
      <c r="E66" s="13" t="s">
        <v>56</v>
      </c>
      <c r="F66" s="14">
        <v>1.92</v>
      </c>
      <c r="G66" s="16">
        <v>0.01</v>
      </c>
    </row>
    <row r="67" spans="1:7" x14ac:dyDescent="0.3">
      <c r="A67" s="6">
        <v>1915</v>
      </c>
      <c r="B67" s="6">
        <v>3</v>
      </c>
      <c r="C67" s="6">
        <v>4</v>
      </c>
      <c r="D67" s="13" t="s">
        <v>54</v>
      </c>
      <c r="E67" s="13" t="s">
        <v>56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54</v>
      </c>
      <c r="E68" s="13" t="s">
        <v>56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54</v>
      </c>
      <c r="E69" s="13" t="s">
        <v>56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54</v>
      </c>
      <c r="E70" s="13" t="s">
        <v>56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54</v>
      </c>
      <c r="E71" s="13" t="s">
        <v>56</v>
      </c>
      <c r="F71" s="14">
        <v>1.87</v>
      </c>
      <c r="G71" s="14">
        <v>-0.02</v>
      </c>
    </row>
    <row r="72" spans="1:7" x14ac:dyDescent="0.3">
      <c r="A72" s="6">
        <v>1915</v>
      </c>
      <c r="B72" s="6">
        <v>3</v>
      </c>
      <c r="C72" s="6">
        <v>9</v>
      </c>
      <c r="D72" s="13" t="s">
        <v>54</v>
      </c>
      <c r="E72" s="13" t="s">
        <v>56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54</v>
      </c>
      <c r="E73" s="13" t="s">
        <v>56</v>
      </c>
      <c r="F73" s="14">
        <v>1.8</v>
      </c>
      <c r="G73" s="14">
        <v>-0.01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54</v>
      </c>
      <c r="E74" s="13" t="s">
        <v>56</v>
      </c>
      <c r="F74" s="14">
        <v>1.87</v>
      </c>
      <c r="G74" s="14">
        <v>0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54</v>
      </c>
      <c r="E75" s="13" t="s">
        <v>56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54</v>
      </c>
      <c r="E76" s="13" t="s">
        <v>56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54</v>
      </c>
      <c r="E77" s="13" t="s">
        <v>56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54</v>
      </c>
      <c r="E78" s="13" t="s">
        <v>56</v>
      </c>
      <c r="F78" s="14">
        <v>1.86</v>
      </c>
      <c r="G78" s="14">
        <v>-0.01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54</v>
      </c>
      <c r="E79" s="13" t="s">
        <v>56</v>
      </c>
      <c r="F79" s="14">
        <v>1.85</v>
      </c>
      <c r="G79" s="14">
        <v>-0.01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54</v>
      </c>
      <c r="E80" s="13" t="s">
        <v>56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54</v>
      </c>
      <c r="E81" s="13" t="s">
        <v>56</v>
      </c>
      <c r="F81" s="14">
        <v>1.79</v>
      </c>
      <c r="G81" s="14">
        <v>-0.03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54</v>
      </c>
      <c r="E82" s="13" t="s">
        <v>56</v>
      </c>
      <c r="F82" s="14">
        <v>1.79</v>
      </c>
      <c r="G82" s="14">
        <v>0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54</v>
      </c>
      <c r="E83" s="13" t="s">
        <v>56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54</v>
      </c>
      <c r="E84" s="13" t="s">
        <v>56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54</v>
      </c>
      <c r="E85" s="13" t="s">
        <v>56</v>
      </c>
      <c r="F85" s="14">
        <v>1.77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54</v>
      </c>
      <c r="E86" s="13" t="s">
        <v>56</v>
      </c>
      <c r="F86" s="14">
        <v>1.77</v>
      </c>
      <c r="G86" s="14">
        <v>0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54</v>
      </c>
      <c r="E87" s="13" t="s">
        <v>56</v>
      </c>
      <c r="F87" s="14">
        <v>1.76</v>
      </c>
      <c r="G87" s="14">
        <v>-0.01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54</v>
      </c>
      <c r="E88" s="13" t="s">
        <v>56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54</v>
      </c>
      <c r="E89" s="13" t="s">
        <v>56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54</v>
      </c>
      <c r="E90" s="13" t="s">
        <v>56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54</v>
      </c>
      <c r="E91" s="13" t="s">
        <v>56</v>
      </c>
      <c r="F91" s="14">
        <v>1.75</v>
      </c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54</v>
      </c>
      <c r="E92" s="13" t="s">
        <v>56</v>
      </c>
      <c r="F92" s="14">
        <v>1.75</v>
      </c>
      <c r="G92" s="16">
        <v>0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54</v>
      </c>
      <c r="E93" s="13" t="s">
        <v>56</v>
      </c>
      <c r="F93" s="14">
        <v>1.72</v>
      </c>
      <c r="G93" s="16">
        <v>-0.03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54</v>
      </c>
      <c r="E94" s="13" t="s">
        <v>56</v>
      </c>
      <c r="F94" s="14">
        <v>1.72</v>
      </c>
      <c r="G94" s="16">
        <v>0</v>
      </c>
    </row>
    <row r="95" spans="1:7" x14ac:dyDescent="0.3">
      <c r="A95" s="2">
        <v>1915</v>
      </c>
      <c r="B95" s="2">
        <v>4</v>
      </c>
      <c r="C95" s="2">
        <v>1</v>
      </c>
      <c r="D95" s="7" t="s">
        <v>54</v>
      </c>
      <c r="E95" s="7" t="s">
        <v>56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54</v>
      </c>
      <c r="E96" s="7" t="s">
        <v>56</v>
      </c>
      <c r="F96" s="5">
        <v>1.69</v>
      </c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54</v>
      </c>
      <c r="E97" s="7" t="s">
        <v>56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54</v>
      </c>
      <c r="E98" s="7" t="s">
        <v>56</v>
      </c>
      <c r="F98" s="5">
        <v>1.67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54</v>
      </c>
      <c r="E99" s="7" t="s">
        <v>56</v>
      </c>
      <c r="F99" s="5">
        <v>1.65</v>
      </c>
      <c r="G99" s="5">
        <v>-0.02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54</v>
      </c>
      <c r="E100" s="7" t="s">
        <v>56</v>
      </c>
      <c r="F100" s="5">
        <v>1.66</v>
      </c>
      <c r="G100" s="5">
        <v>0.01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54</v>
      </c>
      <c r="E101" s="7" t="s">
        <v>56</v>
      </c>
      <c r="F101" s="5">
        <v>1.69</v>
      </c>
      <c r="G101" s="5">
        <v>0.03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54</v>
      </c>
      <c r="E102" s="7" t="s">
        <v>56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54</v>
      </c>
      <c r="E103" s="7" t="s">
        <v>56</v>
      </c>
      <c r="F103" s="5">
        <v>4.6500000000000004</v>
      </c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54</v>
      </c>
      <c r="E104" s="7" t="s">
        <v>56</v>
      </c>
      <c r="F104" s="5">
        <v>1.66</v>
      </c>
      <c r="G104" s="5">
        <v>0.01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54</v>
      </c>
      <c r="E105" s="7" t="s">
        <v>56</v>
      </c>
      <c r="F105" s="5">
        <v>1.66</v>
      </c>
      <c r="G105" s="11">
        <v>0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54</v>
      </c>
      <c r="E106" s="7" t="s">
        <v>56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54</v>
      </c>
      <c r="E107" s="7" t="s">
        <v>56</v>
      </c>
      <c r="F107" s="5">
        <v>1.63</v>
      </c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54</v>
      </c>
      <c r="E108" s="7" t="s">
        <v>56</v>
      </c>
      <c r="F108" s="11">
        <v>1.63</v>
      </c>
      <c r="G108" s="5">
        <v>0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54</v>
      </c>
      <c r="E109" s="7" t="s">
        <v>56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54</v>
      </c>
      <c r="E110" s="7" t="s">
        <v>56</v>
      </c>
      <c r="F110" s="5">
        <v>1.62</v>
      </c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54</v>
      </c>
      <c r="E111" s="7" t="s">
        <v>56</v>
      </c>
      <c r="F111" s="5">
        <v>1.6</v>
      </c>
      <c r="G111" s="5">
        <v>-0.02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54</v>
      </c>
      <c r="E112" s="7" t="s">
        <v>56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54</v>
      </c>
      <c r="E113" s="7" t="s">
        <v>56</v>
      </c>
      <c r="F113" s="5">
        <v>1.62</v>
      </c>
      <c r="G113" s="5">
        <v>0.01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54</v>
      </c>
      <c r="E114" s="7" t="s">
        <v>56</v>
      </c>
      <c r="F114" s="5">
        <v>1.65</v>
      </c>
      <c r="G114" s="5">
        <v>0.03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54</v>
      </c>
      <c r="E115" s="7" t="s">
        <v>56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54</v>
      </c>
      <c r="E116" s="7" t="s">
        <v>56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54</v>
      </c>
      <c r="E117" s="7" t="s">
        <v>56</v>
      </c>
      <c r="F117" s="5">
        <v>1.68</v>
      </c>
      <c r="G117" s="11">
        <v>0.04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54</v>
      </c>
      <c r="E118" s="7" t="s">
        <v>56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54</v>
      </c>
      <c r="E119" s="7" t="s">
        <v>56</v>
      </c>
      <c r="F119" s="5">
        <v>1.75</v>
      </c>
      <c r="G119" s="11">
        <v>0.03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54</v>
      </c>
      <c r="E120" s="7" t="s">
        <v>56</v>
      </c>
      <c r="F120" s="5">
        <v>1.82</v>
      </c>
      <c r="G120" s="5">
        <v>7.0000000000000007E-2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54</v>
      </c>
      <c r="E121" s="7" t="s">
        <v>56</v>
      </c>
      <c r="F121" s="5">
        <v>1.87</v>
      </c>
      <c r="G121" s="5">
        <v>0.05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54</v>
      </c>
      <c r="E122" s="7" t="s">
        <v>56</v>
      </c>
      <c r="F122" s="5"/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54</v>
      </c>
      <c r="E123" s="7" t="s">
        <v>56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54</v>
      </c>
      <c r="E124" s="7" t="s">
        <v>56</v>
      </c>
      <c r="F124" s="5">
        <v>1.99</v>
      </c>
      <c r="G124" s="5">
        <v>0.05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54</v>
      </c>
      <c r="E125" s="13" t="s">
        <v>56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54</v>
      </c>
      <c r="E126" s="13" t="s">
        <v>56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54</v>
      </c>
      <c r="E127" s="13" t="s">
        <v>56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54</v>
      </c>
      <c r="E128" s="13" t="s">
        <v>56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54</v>
      </c>
      <c r="E129" s="13" t="s">
        <v>56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54</v>
      </c>
      <c r="E130" s="13" t="s">
        <v>56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54</v>
      </c>
      <c r="E131" s="13" t="s">
        <v>56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54</v>
      </c>
      <c r="E132" s="13" t="s">
        <v>56</v>
      </c>
      <c r="F132" s="14">
        <v>2.91</v>
      </c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54</v>
      </c>
      <c r="E133" s="13" t="s">
        <v>56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54</v>
      </c>
      <c r="E134" s="13" t="s">
        <v>56</v>
      </c>
      <c r="F134" s="14">
        <v>3.15</v>
      </c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54</v>
      </c>
      <c r="E135" s="13" t="s">
        <v>56</v>
      </c>
      <c r="F135" s="9">
        <v>3.22</v>
      </c>
      <c r="G135" s="9">
        <v>7.0000000000000007E-2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54</v>
      </c>
      <c r="E136" s="13" t="s">
        <v>56</v>
      </c>
      <c r="F136" s="9">
        <v>3.25</v>
      </c>
      <c r="G136" s="9">
        <v>0.03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54</v>
      </c>
      <c r="E137" s="13" t="s">
        <v>56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54</v>
      </c>
      <c r="E138" s="13" t="s">
        <v>56</v>
      </c>
      <c r="F138" s="9">
        <v>3.2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54</v>
      </c>
      <c r="E139" s="13" t="s">
        <v>56</v>
      </c>
      <c r="F139" s="9">
        <v>3.27</v>
      </c>
      <c r="G139" s="9">
        <v>7.0000000000000007E-2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54</v>
      </c>
      <c r="E140" s="13" t="s">
        <v>56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54</v>
      </c>
      <c r="E141" s="13" t="s">
        <v>56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54</v>
      </c>
      <c r="E142" s="13" t="s">
        <v>56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54</v>
      </c>
      <c r="E143" s="13" t="s">
        <v>56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54</v>
      </c>
      <c r="E144" s="13" t="s">
        <v>56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54</v>
      </c>
      <c r="E145" s="13" t="s">
        <v>56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54</v>
      </c>
      <c r="E146" s="13" t="s">
        <v>56</v>
      </c>
      <c r="F146" s="9"/>
      <c r="G146" s="12"/>
    </row>
    <row r="147" spans="1:7" x14ac:dyDescent="0.3">
      <c r="A147" s="6">
        <v>1915</v>
      </c>
      <c r="B147" s="6">
        <v>5</v>
      </c>
      <c r="C147" s="6">
        <v>23</v>
      </c>
      <c r="D147" s="13" t="s">
        <v>54</v>
      </c>
      <c r="E147" s="13" t="s">
        <v>56</v>
      </c>
      <c r="F147" s="9">
        <v>3.54</v>
      </c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54</v>
      </c>
      <c r="E148" s="13" t="s">
        <v>56</v>
      </c>
      <c r="F148" s="9">
        <v>3.58</v>
      </c>
      <c r="G148" s="9">
        <v>0.08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54</v>
      </c>
      <c r="E149" s="13" t="s">
        <v>56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54</v>
      </c>
      <c r="E150" s="13" t="s">
        <v>56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54</v>
      </c>
      <c r="E151" s="13" t="s">
        <v>56</v>
      </c>
      <c r="F151" s="14">
        <v>3.79</v>
      </c>
      <c r="G151" s="16">
        <v>0.11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54</v>
      </c>
      <c r="E152" s="13" t="s">
        <v>56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54</v>
      </c>
      <c r="E153" s="13" t="s">
        <v>56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54</v>
      </c>
      <c r="E154" s="13" t="s">
        <v>56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54</v>
      </c>
      <c r="E155" s="13" t="s">
        <v>56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54</v>
      </c>
      <c r="E156" s="7" t="s">
        <v>56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54</v>
      </c>
      <c r="E157" s="7" t="s">
        <v>56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54</v>
      </c>
      <c r="E158" s="7" t="s">
        <v>56</v>
      </c>
      <c r="F158" s="11"/>
      <c r="G158" s="5"/>
    </row>
    <row r="159" spans="1:7" x14ac:dyDescent="0.3">
      <c r="A159" s="2">
        <v>1915</v>
      </c>
      <c r="B159" s="2">
        <v>6</v>
      </c>
      <c r="C159" s="2">
        <v>4</v>
      </c>
      <c r="D159" s="7" t="s">
        <v>54</v>
      </c>
      <c r="E159" s="7" t="s">
        <v>56</v>
      </c>
      <c r="F159" s="5">
        <v>4.05</v>
      </c>
      <c r="G159" s="11">
        <v>0.02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54</v>
      </c>
      <c r="E160" s="7" t="s">
        <v>56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54</v>
      </c>
      <c r="E161" s="7" t="s">
        <v>56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54</v>
      </c>
      <c r="E162" s="7" t="s">
        <v>56</v>
      </c>
      <c r="F162" s="8">
        <v>4.05</v>
      </c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54</v>
      </c>
      <c r="E163" s="7" t="s">
        <v>56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54</v>
      </c>
      <c r="E164" s="7" t="s">
        <v>56</v>
      </c>
      <c r="F164" s="8">
        <v>4.01</v>
      </c>
      <c r="G164" s="8">
        <v>0.01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54</v>
      </c>
      <c r="E165" s="7" t="s">
        <v>56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54</v>
      </c>
      <c r="E166" s="7" t="s">
        <v>56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54</v>
      </c>
      <c r="E167" s="7" t="s">
        <v>56</v>
      </c>
      <c r="F167" s="5">
        <v>3.76</v>
      </c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54</v>
      </c>
      <c r="E168" s="7" t="s">
        <v>56</v>
      </c>
      <c r="F168" s="5">
        <v>3.77</v>
      </c>
      <c r="G168" s="11">
        <v>0.01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54</v>
      </c>
      <c r="E169" s="7" t="s">
        <v>56</v>
      </c>
      <c r="F169" s="5">
        <v>3.8</v>
      </c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54</v>
      </c>
      <c r="E170" s="7" t="s">
        <v>56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54</v>
      </c>
      <c r="E171" s="7" t="s">
        <v>56</v>
      </c>
      <c r="F171" s="8">
        <v>3.82</v>
      </c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54</v>
      </c>
      <c r="E172" s="7" t="s">
        <v>56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54</v>
      </c>
      <c r="E173" s="7" t="s">
        <v>56</v>
      </c>
      <c r="F173" s="8">
        <v>3.83</v>
      </c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54</v>
      </c>
      <c r="E174" s="7" t="s">
        <v>56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54</v>
      </c>
      <c r="E175" s="7" t="s">
        <v>56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54</v>
      </c>
      <c r="E176" s="7" t="s">
        <v>56</v>
      </c>
      <c r="F176" s="5">
        <v>3.71</v>
      </c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54</v>
      </c>
      <c r="E177" s="7" t="s">
        <v>56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54</v>
      </c>
      <c r="E178" s="7" t="s">
        <v>56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54</v>
      </c>
      <c r="E179" s="7" t="s">
        <v>56</v>
      </c>
      <c r="F179" s="5">
        <v>3.64</v>
      </c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54</v>
      </c>
      <c r="E180" s="7" t="s">
        <v>56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54</v>
      </c>
      <c r="E181" s="7" t="s">
        <v>56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54</v>
      </c>
      <c r="E182" s="7" t="s">
        <v>56</v>
      </c>
      <c r="F182" s="5">
        <v>3.5</v>
      </c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54</v>
      </c>
      <c r="E183" s="7" t="s">
        <v>56</v>
      </c>
      <c r="F183" s="5">
        <v>3.51</v>
      </c>
      <c r="G183" s="11">
        <v>0.01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54</v>
      </c>
      <c r="E184" s="7" t="s">
        <v>56</v>
      </c>
      <c r="F184" s="5"/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54</v>
      </c>
      <c r="E185" s="7" t="s">
        <v>56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54</v>
      </c>
      <c r="E186" s="13" t="s">
        <v>56</v>
      </c>
      <c r="F186" s="14">
        <v>3.46</v>
      </c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54</v>
      </c>
      <c r="E187" s="13" t="s">
        <v>56</v>
      </c>
      <c r="F187" s="14">
        <v>3.46</v>
      </c>
      <c r="G187" s="16">
        <v>0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54</v>
      </c>
      <c r="E188" s="13" t="s">
        <v>56</v>
      </c>
      <c r="F188" s="14">
        <v>3.48</v>
      </c>
      <c r="G188" s="16">
        <v>0.02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54</v>
      </c>
      <c r="E189" s="13" t="s">
        <v>56</v>
      </c>
      <c r="F189" s="16"/>
      <c r="G189" s="14"/>
    </row>
    <row r="190" spans="1:7" x14ac:dyDescent="0.3">
      <c r="A190" s="6">
        <v>1915</v>
      </c>
      <c r="B190" s="6">
        <v>7</v>
      </c>
      <c r="C190" s="6">
        <v>5</v>
      </c>
      <c r="D190" s="13" t="s">
        <v>54</v>
      </c>
      <c r="E190" s="13" t="s">
        <v>56</v>
      </c>
      <c r="F190" s="14"/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54</v>
      </c>
      <c r="E191" s="13" t="s">
        <v>56</v>
      </c>
      <c r="F191" s="14">
        <v>3.32</v>
      </c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54</v>
      </c>
      <c r="E192" s="13" t="s">
        <v>56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54</v>
      </c>
      <c r="E193" s="13" t="s">
        <v>56</v>
      </c>
      <c r="F193" s="14">
        <v>3.25</v>
      </c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54</v>
      </c>
      <c r="E194" s="13" t="s">
        <v>56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54</v>
      </c>
      <c r="E195" s="13" t="s">
        <v>56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54</v>
      </c>
      <c r="E196" s="13" t="s">
        <v>56</v>
      </c>
      <c r="F196" s="14">
        <v>3.43</v>
      </c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54</v>
      </c>
      <c r="E197" s="13" t="s">
        <v>56</v>
      </c>
      <c r="F197" s="14"/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54</v>
      </c>
      <c r="E198" s="13" t="s">
        <v>56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54</v>
      </c>
      <c r="E199" s="13" t="s">
        <v>56</v>
      </c>
      <c r="F199" s="14"/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54</v>
      </c>
      <c r="E200" s="13" t="s">
        <v>56</v>
      </c>
      <c r="F200" s="14">
        <v>3.56</v>
      </c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54</v>
      </c>
      <c r="E201" s="13" t="s">
        <v>56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54</v>
      </c>
      <c r="E202" s="13" t="s">
        <v>56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54</v>
      </c>
      <c r="E203" s="13" t="s">
        <v>56</v>
      </c>
      <c r="F203" s="14">
        <v>3.7</v>
      </c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54</v>
      </c>
      <c r="E204" s="13" t="s">
        <v>56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54</v>
      </c>
      <c r="E205" s="13" t="s">
        <v>56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54</v>
      </c>
      <c r="E206" s="13" t="s">
        <v>56</v>
      </c>
      <c r="F206" s="14">
        <v>3.64</v>
      </c>
      <c r="G206" s="16"/>
    </row>
    <row r="207" spans="1:7" x14ac:dyDescent="0.3">
      <c r="A207" s="6">
        <v>1915</v>
      </c>
      <c r="B207" s="6">
        <v>7</v>
      </c>
      <c r="C207" s="6">
        <v>22</v>
      </c>
      <c r="D207" s="13" t="s">
        <v>54</v>
      </c>
      <c r="E207" s="13" t="s">
        <v>56</v>
      </c>
      <c r="F207" s="14">
        <v>3.64</v>
      </c>
      <c r="G207" s="16">
        <v>0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54</v>
      </c>
      <c r="E208" s="13" t="s">
        <v>56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54</v>
      </c>
      <c r="E209" s="13" t="s">
        <v>56</v>
      </c>
      <c r="F209" s="16">
        <v>3.68</v>
      </c>
      <c r="G209" s="14"/>
    </row>
    <row r="210" spans="1:7" x14ac:dyDescent="0.3">
      <c r="A210" s="6">
        <v>1915</v>
      </c>
      <c r="B210" s="6">
        <v>7</v>
      </c>
      <c r="C210" s="6">
        <v>25</v>
      </c>
      <c r="D210" s="13" t="s">
        <v>54</v>
      </c>
      <c r="E210" s="13" t="s">
        <v>56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54</v>
      </c>
      <c r="E211" s="13" t="s">
        <v>56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54</v>
      </c>
      <c r="E212" s="13" t="s">
        <v>56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54</v>
      </c>
      <c r="E213" s="13" t="s">
        <v>56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54</v>
      </c>
      <c r="E214" s="13" t="s">
        <v>56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54</v>
      </c>
      <c r="E215" s="13" t="s">
        <v>56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54</v>
      </c>
      <c r="E216" s="13" t="s">
        <v>56</v>
      </c>
      <c r="F216" s="14">
        <v>3.43</v>
      </c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54</v>
      </c>
      <c r="E217" s="13" t="s">
        <v>56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54</v>
      </c>
      <c r="E218" s="13" t="s">
        <v>56</v>
      </c>
      <c r="F218" s="14">
        <v>3.43</v>
      </c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54</v>
      </c>
      <c r="E219" s="13" t="s">
        <v>56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54</v>
      </c>
      <c r="E220" s="13" t="s">
        <v>56</v>
      </c>
      <c r="F220" s="14">
        <v>3.43</v>
      </c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54</v>
      </c>
      <c r="E221" s="13" t="s">
        <v>56</v>
      </c>
      <c r="F221" s="9">
        <v>3.38</v>
      </c>
      <c r="G221" s="9">
        <v>-0.05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54</v>
      </c>
      <c r="E222" s="13" t="s">
        <v>56</v>
      </c>
      <c r="F222" s="9">
        <v>3.38</v>
      </c>
      <c r="G222" s="9">
        <v>0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54</v>
      </c>
      <c r="E223" s="13" t="s">
        <v>56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54</v>
      </c>
      <c r="E224" s="13" t="s">
        <v>56</v>
      </c>
      <c r="F224" s="9"/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54</v>
      </c>
      <c r="E225" s="13" t="s">
        <v>56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54</v>
      </c>
      <c r="E226" s="13" t="s">
        <v>56</v>
      </c>
      <c r="F226" s="14">
        <v>3.25</v>
      </c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54</v>
      </c>
      <c r="E227" s="13" t="s">
        <v>56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54</v>
      </c>
      <c r="E228" s="13" t="s">
        <v>56</v>
      </c>
      <c r="F228" s="14">
        <v>3.18</v>
      </c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54</v>
      </c>
      <c r="E229" s="13" t="s">
        <v>56</v>
      </c>
      <c r="F229" s="14">
        <v>3.21</v>
      </c>
      <c r="G229" s="16">
        <v>0.03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54</v>
      </c>
      <c r="E230" s="13" t="s">
        <v>56</v>
      </c>
      <c r="F230" s="14">
        <v>3.27</v>
      </c>
      <c r="G230" s="16">
        <v>0.06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54</v>
      </c>
      <c r="E231" s="13" t="s">
        <v>56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54</v>
      </c>
      <c r="E232" s="13" t="s">
        <v>56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54</v>
      </c>
      <c r="E233" s="13" t="s">
        <v>56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54</v>
      </c>
      <c r="E234" s="13" t="s">
        <v>56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54</v>
      </c>
      <c r="E235" s="13" t="s">
        <v>56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54</v>
      </c>
      <c r="E236" s="13" t="s">
        <v>56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54</v>
      </c>
      <c r="E237" s="13" t="s">
        <v>56</v>
      </c>
      <c r="F237" s="9">
        <v>3.43</v>
      </c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54</v>
      </c>
      <c r="E238" s="13" t="s">
        <v>56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54</v>
      </c>
      <c r="E239" s="13" t="s">
        <v>56</v>
      </c>
      <c r="F239" s="9">
        <v>3.35</v>
      </c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54</v>
      </c>
      <c r="E240" s="13" t="s">
        <v>56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54</v>
      </c>
      <c r="E241" s="13" t="s">
        <v>56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54</v>
      </c>
      <c r="E242" s="13" t="s">
        <v>56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54</v>
      </c>
      <c r="E243" s="13" t="s">
        <v>56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54</v>
      </c>
      <c r="E244" s="13" t="s">
        <v>56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54</v>
      </c>
      <c r="E245" s="13" t="s">
        <v>56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54</v>
      </c>
      <c r="E246" s="13" t="s">
        <v>56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54</v>
      </c>
      <c r="E247" s="13" t="s">
        <v>56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54</v>
      </c>
      <c r="E248" s="13" t="s">
        <v>56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54</v>
      </c>
      <c r="E249" s="13" t="s">
        <v>56</v>
      </c>
      <c r="F249" s="16">
        <v>3.08</v>
      </c>
      <c r="G249" s="14"/>
    </row>
    <row r="250" spans="1:7" x14ac:dyDescent="0.3">
      <c r="A250" s="6">
        <v>1915</v>
      </c>
      <c r="B250" s="6">
        <v>9</v>
      </c>
      <c r="C250" s="6">
        <v>3</v>
      </c>
      <c r="D250" s="13" t="s">
        <v>54</v>
      </c>
      <c r="E250" s="13" t="s">
        <v>56</v>
      </c>
      <c r="F250" s="14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54</v>
      </c>
      <c r="E251" s="13" t="s">
        <v>56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54</v>
      </c>
      <c r="E252" s="13" t="s">
        <v>56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54</v>
      </c>
      <c r="E253" s="13" t="s">
        <v>56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54</v>
      </c>
      <c r="E254" s="13" t="s">
        <v>56</v>
      </c>
      <c r="F254" s="16"/>
      <c r="G254" s="14"/>
    </row>
    <row r="255" spans="1:7" x14ac:dyDescent="0.3">
      <c r="A255" s="6">
        <v>1915</v>
      </c>
      <c r="B255" s="6">
        <v>9</v>
      </c>
      <c r="C255" s="6">
        <v>8</v>
      </c>
      <c r="D255" s="13" t="s">
        <v>54</v>
      </c>
      <c r="E255" s="13" t="s">
        <v>56</v>
      </c>
      <c r="F255" s="14"/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54</v>
      </c>
      <c r="E256" s="13" t="s">
        <v>56</v>
      </c>
      <c r="F256" s="14"/>
      <c r="G256" s="16"/>
    </row>
    <row r="257" spans="1:7" x14ac:dyDescent="0.3">
      <c r="A257" s="6">
        <v>1915</v>
      </c>
      <c r="B257" s="6">
        <v>9</v>
      </c>
      <c r="C257" s="6">
        <v>10</v>
      </c>
      <c r="D257" s="13" t="s">
        <v>54</v>
      </c>
      <c r="E257" s="13" t="s">
        <v>56</v>
      </c>
      <c r="F257" s="14"/>
      <c r="G257" s="16"/>
    </row>
    <row r="258" spans="1:7" x14ac:dyDescent="0.3">
      <c r="A258" s="6">
        <v>1915</v>
      </c>
      <c r="B258" s="6">
        <v>9</v>
      </c>
      <c r="C258" s="6">
        <v>11</v>
      </c>
      <c r="D258" s="13" t="s">
        <v>54</v>
      </c>
      <c r="E258" s="13" t="s">
        <v>56</v>
      </c>
      <c r="F258" s="14"/>
      <c r="G258" s="14"/>
    </row>
    <row r="259" spans="1:7" x14ac:dyDescent="0.3">
      <c r="A259" s="6">
        <v>1915</v>
      </c>
      <c r="B259" s="6">
        <v>9</v>
      </c>
      <c r="C259" s="6">
        <v>12</v>
      </c>
      <c r="D259" s="13" t="s">
        <v>54</v>
      </c>
      <c r="E259" s="13" t="s">
        <v>56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54</v>
      </c>
      <c r="E260" s="13" t="s">
        <v>56</v>
      </c>
      <c r="F260" s="9"/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54</v>
      </c>
      <c r="E261" s="13" t="s">
        <v>56</v>
      </c>
      <c r="F261" s="9"/>
      <c r="G261" s="9"/>
    </row>
    <row r="262" spans="1:7" x14ac:dyDescent="0.3">
      <c r="A262" s="6">
        <v>1915</v>
      </c>
      <c r="B262" s="6">
        <v>9</v>
      </c>
      <c r="C262" s="6">
        <v>15</v>
      </c>
      <c r="D262" s="13" t="s">
        <v>54</v>
      </c>
      <c r="E262" s="13" t="s">
        <v>56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54</v>
      </c>
      <c r="E263" s="13" t="s">
        <v>56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54</v>
      </c>
      <c r="E264" s="13" t="s">
        <v>56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54</v>
      </c>
      <c r="E265" s="13" t="s">
        <v>56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54</v>
      </c>
      <c r="E266" s="13" t="s">
        <v>56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54</v>
      </c>
      <c r="E267" s="13" t="s">
        <v>56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54</v>
      </c>
      <c r="E268" s="13" t="s">
        <v>56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54</v>
      </c>
      <c r="E269" s="13" t="s">
        <v>56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54</v>
      </c>
      <c r="E270" s="13" t="s">
        <v>56</v>
      </c>
      <c r="F270" s="14"/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54</v>
      </c>
      <c r="E271" s="13" t="s">
        <v>56</v>
      </c>
      <c r="F271" s="16"/>
      <c r="G271" s="14"/>
    </row>
    <row r="272" spans="1:7" x14ac:dyDescent="0.3">
      <c r="A272" s="6">
        <v>1915</v>
      </c>
      <c r="B272" s="6">
        <v>9</v>
      </c>
      <c r="C272" s="6">
        <v>25</v>
      </c>
      <c r="D272" s="13" t="s">
        <v>54</v>
      </c>
      <c r="E272" s="13" t="s">
        <v>56</v>
      </c>
      <c r="F272" s="14"/>
      <c r="G272" s="16"/>
    </row>
    <row r="273" spans="1:7" x14ac:dyDescent="0.3">
      <c r="A273" s="6">
        <v>1915</v>
      </c>
      <c r="B273" s="6">
        <v>9</v>
      </c>
      <c r="C273" s="6">
        <v>26</v>
      </c>
      <c r="D273" s="13" t="s">
        <v>54</v>
      </c>
      <c r="E273" s="13" t="s">
        <v>56</v>
      </c>
      <c r="F273" s="14"/>
      <c r="G273" s="16"/>
    </row>
    <row r="274" spans="1:7" x14ac:dyDescent="0.3">
      <c r="A274" s="6">
        <v>1915</v>
      </c>
      <c r="B274" s="6">
        <v>9</v>
      </c>
      <c r="C274" s="6">
        <v>27</v>
      </c>
      <c r="D274" s="13" t="s">
        <v>54</v>
      </c>
      <c r="E274" s="13" t="s">
        <v>56</v>
      </c>
      <c r="F274" s="14"/>
      <c r="G274" s="16"/>
    </row>
    <row r="275" spans="1:7" x14ac:dyDescent="0.3">
      <c r="A275" s="6">
        <v>1915</v>
      </c>
      <c r="B275" s="6">
        <v>9</v>
      </c>
      <c r="C275" s="6">
        <v>28</v>
      </c>
      <c r="D275" s="13" t="s">
        <v>54</v>
      </c>
      <c r="E275" s="13" t="s">
        <v>56</v>
      </c>
      <c r="F275" s="14"/>
      <c r="G275" s="16"/>
    </row>
    <row r="276" spans="1:7" x14ac:dyDescent="0.3">
      <c r="A276" s="6">
        <v>1915</v>
      </c>
      <c r="B276" s="6">
        <v>9</v>
      </c>
      <c r="C276" s="6">
        <v>29</v>
      </c>
      <c r="D276" s="13" t="s">
        <v>54</v>
      </c>
      <c r="E276" s="13" t="s">
        <v>56</v>
      </c>
      <c r="F276" s="16"/>
      <c r="G276" s="14"/>
    </row>
    <row r="277" spans="1:7" x14ac:dyDescent="0.3">
      <c r="A277" s="6">
        <v>1915</v>
      </c>
      <c r="B277" s="6">
        <v>9</v>
      </c>
      <c r="C277" s="6">
        <v>30</v>
      </c>
      <c r="D277" s="13" t="s">
        <v>54</v>
      </c>
      <c r="E277" s="13" t="s">
        <v>56</v>
      </c>
      <c r="F277" s="14"/>
      <c r="G277" s="16"/>
    </row>
    <row r="278" spans="1:7" x14ac:dyDescent="0.3">
      <c r="A278" s="6">
        <v>1915</v>
      </c>
      <c r="B278" s="6">
        <v>10</v>
      </c>
      <c r="C278" s="6">
        <v>1</v>
      </c>
      <c r="D278" s="13" t="s">
        <v>54</v>
      </c>
      <c r="E278" s="13" t="s">
        <v>56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54</v>
      </c>
      <c r="E279" s="13" t="s">
        <v>56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54</v>
      </c>
      <c r="E280" s="13" t="s">
        <v>56</v>
      </c>
      <c r="F280" s="9"/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54</v>
      </c>
      <c r="E281" s="13" t="s">
        <v>56</v>
      </c>
      <c r="F281" s="9"/>
      <c r="G281" s="9"/>
    </row>
    <row r="282" spans="1:7" x14ac:dyDescent="0.3">
      <c r="A282" s="6">
        <v>1915</v>
      </c>
      <c r="B282" s="6">
        <v>10</v>
      </c>
      <c r="C282" s="6">
        <v>5</v>
      </c>
      <c r="D282" s="13" t="s">
        <v>54</v>
      </c>
      <c r="E282" s="13" t="s">
        <v>56</v>
      </c>
      <c r="F282" s="9"/>
      <c r="G282" s="9"/>
    </row>
    <row r="283" spans="1:7" x14ac:dyDescent="0.3">
      <c r="A283" s="6">
        <v>1915</v>
      </c>
      <c r="B283" s="6">
        <v>10</v>
      </c>
      <c r="C283" s="6">
        <v>6</v>
      </c>
      <c r="D283" s="13" t="s">
        <v>54</v>
      </c>
      <c r="E283" s="13" t="s">
        <v>56</v>
      </c>
      <c r="F283" s="9"/>
      <c r="G283" s="9"/>
    </row>
    <row r="284" spans="1:7" x14ac:dyDescent="0.3">
      <c r="A284" s="6">
        <v>1915</v>
      </c>
      <c r="B284" s="6">
        <v>10</v>
      </c>
      <c r="C284" s="6">
        <v>7</v>
      </c>
      <c r="D284" s="13" t="s">
        <v>54</v>
      </c>
      <c r="E284" s="13" t="s">
        <v>56</v>
      </c>
      <c r="F284" s="9"/>
      <c r="G284" s="9"/>
    </row>
    <row r="285" spans="1:7" x14ac:dyDescent="0.3">
      <c r="A285" s="6">
        <v>1915</v>
      </c>
      <c r="B285" s="6">
        <v>10</v>
      </c>
      <c r="C285" s="6">
        <v>8</v>
      </c>
      <c r="D285" s="13" t="s">
        <v>54</v>
      </c>
      <c r="E285" s="13" t="s">
        <v>56</v>
      </c>
      <c r="F285" s="9"/>
      <c r="G285" s="9"/>
    </row>
    <row r="286" spans="1:7" x14ac:dyDescent="0.3">
      <c r="A286" s="6">
        <v>1915</v>
      </c>
      <c r="B286" s="6">
        <v>10</v>
      </c>
      <c r="C286" s="6">
        <v>9</v>
      </c>
      <c r="D286" s="13" t="s">
        <v>54</v>
      </c>
      <c r="E286" s="13" t="s">
        <v>56</v>
      </c>
      <c r="F286" s="9"/>
      <c r="G286" s="9"/>
    </row>
    <row r="287" spans="1:7" x14ac:dyDescent="0.3">
      <c r="A287" s="6">
        <v>1915</v>
      </c>
      <c r="B287" s="6">
        <v>10</v>
      </c>
      <c r="C287" s="6">
        <v>10</v>
      </c>
      <c r="D287" s="13" t="s">
        <v>54</v>
      </c>
      <c r="E287" s="13" t="s">
        <v>56</v>
      </c>
      <c r="F287" s="9"/>
      <c r="G287" s="9"/>
    </row>
    <row r="288" spans="1:7" x14ac:dyDescent="0.3">
      <c r="A288" s="6">
        <v>1915</v>
      </c>
      <c r="B288" s="6">
        <v>10</v>
      </c>
      <c r="C288" s="6">
        <v>11</v>
      </c>
      <c r="D288" s="13" t="s">
        <v>54</v>
      </c>
      <c r="E288" s="13" t="s">
        <v>56</v>
      </c>
      <c r="F288" s="14"/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54</v>
      </c>
      <c r="E289" s="13" t="s">
        <v>56</v>
      </c>
      <c r="F289" s="14"/>
      <c r="G289" s="16"/>
    </row>
    <row r="290" spans="1:7" x14ac:dyDescent="0.3">
      <c r="A290" s="6">
        <v>1915</v>
      </c>
      <c r="B290" s="6">
        <v>10</v>
      </c>
      <c r="C290" s="6">
        <v>13</v>
      </c>
      <c r="D290" s="13" t="s">
        <v>54</v>
      </c>
      <c r="E290" s="13" t="s">
        <v>56</v>
      </c>
      <c r="F290" s="14"/>
      <c r="G290" s="14"/>
    </row>
    <row r="291" spans="1:7" x14ac:dyDescent="0.3">
      <c r="A291" s="6">
        <v>1915</v>
      </c>
      <c r="B291" s="6">
        <v>10</v>
      </c>
      <c r="C291" s="6">
        <v>14</v>
      </c>
      <c r="D291" s="13" t="s">
        <v>54</v>
      </c>
      <c r="E291" s="13" t="s">
        <v>56</v>
      </c>
      <c r="F291" s="14"/>
      <c r="G291" s="16"/>
    </row>
    <row r="292" spans="1:7" x14ac:dyDescent="0.3">
      <c r="A292" s="6">
        <v>1915</v>
      </c>
      <c r="B292" s="6">
        <v>10</v>
      </c>
      <c r="C292" s="6">
        <v>15</v>
      </c>
      <c r="D292" s="13" t="s">
        <v>54</v>
      </c>
      <c r="E292" s="13" t="s">
        <v>56</v>
      </c>
      <c r="F292" s="14"/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54</v>
      </c>
      <c r="E293" s="13" t="s">
        <v>56</v>
      </c>
      <c r="F293" s="9"/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54</v>
      </c>
      <c r="E294" s="13" t="s">
        <v>56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54</v>
      </c>
      <c r="E295" s="13" t="s">
        <v>56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54</v>
      </c>
      <c r="E296" s="13" t="s">
        <v>56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54</v>
      </c>
      <c r="E297" s="13" t="s">
        <v>56</v>
      </c>
      <c r="F297" s="9"/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54</v>
      </c>
      <c r="E298" s="13" t="s">
        <v>56</v>
      </c>
      <c r="F298" s="14"/>
      <c r="G298" s="14"/>
    </row>
    <row r="299" spans="1:7" x14ac:dyDescent="0.3">
      <c r="A299" s="6">
        <v>1915</v>
      </c>
      <c r="B299" s="6">
        <v>10</v>
      </c>
      <c r="C299" s="6">
        <v>22</v>
      </c>
      <c r="D299" s="13" t="s">
        <v>54</v>
      </c>
      <c r="E299" s="13" t="s">
        <v>56</v>
      </c>
      <c r="F299" s="6"/>
      <c r="G299" s="6"/>
    </row>
    <row r="300" spans="1:7" x14ac:dyDescent="0.3">
      <c r="A300" s="6">
        <v>1915</v>
      </c>
      <c r="B300" s="6">
        <v>10</v>
      </c>
      <c r="C300" s="6">
        <v>23</v>
      </c>
      <c r="D300" s="13" t="s">
        <v>54</v>
      </c>
      <c r="E300" s="13" t="s">
        <v>56</v>
      </c>
      <c r="F300" s="6"/>
      <c r="G300" s="6"/>
    </row>
    <row r="301" spans="1:7" x14ac:dyDescent="0.3">
      <c r="A301" s="6">
        <v>1915</v>
      </c>
      <c r="B301" s="6">
        <v>10</v>
      </c>
      <c r="C301" s="6">
        <v>24</v>
      </c>
      <c r="D301" s="13" t="s">
        <v>54</v>
      </c>
      <c r="E301" s="13" t="s">
        <v>56</v>
      </c>
      <c r="F301" s="6"/>
      <c r="G301" s="6"/>
    </row>
    <row r="302" spans="1:7" x14ac:dyDescent="0.3">
      <c r="A302" s="6">
        <v>1915</v>
      </c>
      <c r="B302" s="6">
        <v>10</v>
      </c>
      <c r="C302" s="6">
        <v>25</v>
      </c>
      <c r="D302" s="13" t="s">
        <v>54</v>
      </c>
      <c r="E302" s="13" t="s">
        <v>56</v>
      </c>
      <c r="F302" s="6"/>
      <c r="G302" s="6"/>
    </row>
    <row r="303" spans="1:7" x14ac:dyDescent="0.3">
      <c r="A303" s="6">
        <v>1915</v>
      </c>
      <c r="B303" s="6">
        <v>10</v>
      </c>
      <c r="C303" s="6">
        <v>26</v>
      </c>
      <c r="D303" s="13" t="s">
        <v>54</v>
      </c>
      <c r="E303" s="13" t="s">
        <v>56</v>
      </c>
      <c r="F303" s="14"/>
      <c r="G303" s="14"/>
    </row>
    <row r="304" spans="1:7" x14ac:dyDescent="0.3">
      <c r="A304" s="6">
        <v>1915</v>
      </c>
      <c r="B304" s="6">
        <v>10</v>
      </c>
      <c r="C304" s="6">
        <v>27</v>
      </c>
      <c r="D304" s="13" t="s">
        <v>54</v>
      </c>
      <c r="E304" s="13" t="s">
        <v>56</v>
      </c>
      <c r="F304" s="14"/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54</v>
      </c>
      <c r="E305" s="13" t="s">
        <v>56</v>
      </c>
      <c r="F305" s="14"/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54</v>
      </c>
      <c r="E306" s="13" t="s">
        <v>56</v>
      </c>
      <c r="F306" s="14"/>
      <c r="G306" s="14"/>
    </row>
    <row r="307" spans="1:7" x14ac:dyDescent="0.3">
      <c r="A307" s="6">
        <v>1915</v>
      </c>
      <c r="B307" s="6">
        <v>10</v>
      </c>
      <c r="C307" s="6">
        <v>30</v>
      </c>
      <c r="D307" s="13" t="s">
        <v>54</v>
      </c>
      <c r="E307" s="13" t="s">
        <v>56</v>
      </c>
      <c r="F307" s="14"/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54</v>
      </c>
      <c r="E308" s="13" t="s">
        <v>56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54</v>
      </c>
      <c r="E309" s="13" t="s">
        <v>56</v>
      </c>
      <c r="F309" s="12"/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54</v>
      </c>
      <c r="E310" s="13" t="s">
        <v>56</v>
      </c>
      <c r="F310" s="12"/>
      <c r="G310" s="9"/>
    </row>
    <row r="311" spans="1:7" x14ac:dyDescent="0.3">
      <c r="A311" s="6">
        <v>1915</v>
      </c>
      <c r="B311" s="6">
        <v>11</v>
      </c>
      <c r="C311" s="6">
        <v>3</v>
      </c>
      <c r="D311" s="13" t="s">
        <v>54</v>
      </c>
      <c r="E311" s="13" t="s">
        <v>56</v>
      </c>
      <c r="F311" s="12"/>
      <c r="G311" s="9"/>
    </row>
    <row r="312" spans="1:7" x14ac:dyDescent="0.3">
      <c r="A312" s="6">
        <v>1915</v>
      </c>
      <c r="B312" s="6">
        <v>11</v>
      </c>
      <c r="C312" s="6">
        <v>4</v>
      </c>
      <c r="D312" s="13" t="s">
        <v>54</v>
      </c>
      <c r="E312" s="13" t="s">
        <v>56</v>
      </c>
      <c r="F312" s="12"/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54</v>
      </c>
      <c r="E313" s="13" t="s">
        <v>56</v>
      </c>
      <c r="F313" s="12"/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54</v>
      </c>
      <c r="E314" s="13" t="s">
        <v>56</v>
      </c>
      <c r="F314" s="12"/>
      <c r="G314" s="9"/>
    </row>
    <row r="315" spans="1:7" x14ac:dyDescent="0.3">
      <c r="A315" s="6">
        <v>1915</v>
      </c>
      <c r="B315" s="6">
        <v>11</v>
      </c>
      <c r="C315" s="6">
        <v>7</v>
      </c>
      <c r="D315" s="13" t="s">
        <v>54</v>
      </c>
      <c r="E315" s="13" t="s">
        <v>56</v>
      </c>
      <c r="F315" s="12"/>
      <c r="G315" s="9"/>
    </row>
    <row r="316" spans="1:7" x14ac:dyDescent="0.3">
      <c r="A316" s="6">
        <v>1915</v>
      </c>
      <c r="B316" s="6">
        <v>11</v>
      </c>
      <c r="C316" s="6">
        <v>8</v>
      </c>
      <c r="D316" s="13" t="s">
        <v>54</v>
      </c>
      <c r="E316" s="13" t="s">
        <v>56</v>
      </c>
      <c r="F316" s="12"/>
      <c r="G316" s="9"/>
    </row>
    <row r="317" spans="1:7" x14ac:dyDescent="0.3">
      <c r="A317" s="6">
        <v>1915</v>
      </c>
      <c r="B317" s="6">
        <v>11</v>
      </c>
      <c r="C317" s="6">
        <v>9</v>
      </c>
      <c r="D317" s="13" t="s">
        <v>54</v>
      </c>
      <c r="E317" s="13" t="s">
        <v>56</v>
      </c>
      <c r="F317" s="12"/>
      <c r="G317" s="9"/>
    </row>
    <row r="318" spans="1:7" x14ac:dyDescent="0.3">
      <c r="A318" s="6">
        <v>1915</v>
      </c>
      <c r="B318" s="6">
        <v>11</v>
      </c>
      <c r="C318" s="6">
        <v>10</v>
      </c>
      <c r="D318" s="13" t="s">
        <v>54</v>
      </c>
      <c r="E318" s="13" t="s">
        <v>56</v>
      </c>
      <c r="F318" s="12"/>
      <c r="G318" s="9"/>
    </row>
    <row r="319" spans="1:7" x14ac:dyDescent="0.3">
      <c r="A319" s="6">
        <v>1915</v>
      </c>
      <c r="B319" s="6">
        <v>11</v>
      </c>
      <c r="C319" s="6">
        <v>11</v>
      </c>
      <c r="D319" s="13" t="s">
        <v>54</v>
      </c>
      <c r="E319" s="13" t="s">
        <v>56</v>
      </c>
      <c r="F319" s="14"/>
      <c r="G319" s="16"/>
    </row>
    <row r="320" spans="1:7" x14ac:dyDescent="0.3">
      <c r="A320" s="6">
        <v>1915</v>
      </c>
      <c r="B320" s="6">
        <v>11</v>
      </c>
      <c r="C320" s="6">
        <v>12</v>
      </c>
      <c r="D320" s="13" t="s">
        <v>54</v>
      </c>
      <c r="E320" s="13" t="s">
        <v>56</v>
      </c>
      <c r="F320" s="16"/>
      <c r="G320" s="16"/>
    </row>
    <row r="321" spans="1:7" x14ac:dyDescent="0.3">
      <c r="A321" s="6">
        <v>1915</v>
      </c>
      <c r="B321" s="6">
        <v>11</v>
      </c>
      <c r="C321" s="6">
        <v>13</v>
      </c>
      <c r="D321" s="13" t="s">
        <v>54</v>
      </c>
      <c r="E321" s="13" t="s">
        <v>56</v>
      </c>
      <c r="F321" s="14"/>
      <c r="G321" s="14"/>
    </row>
    <row r="322" spans="1:7" x14ac:dyDescent="0.3">
      <c r="A322" s="6">
        <v>1915</v>
      </c>
      <c r="B322" s="6">
        <v>11</v>
      </c>
      <c r="C322" s="6">
        <v>14</v>
      </c>
      <c r="D322" s="13" t="s">
        <v>54</v>
      </c>
      <c r="E322" s="13" t="s">
        <v>56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54</v>
      </c>
      <c r="E323" s="13" t="s">
        <v>56</v>
      </c>
      <c r="F323" s="14"/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54</v>
      </c>
      <c r="E324" s="13" t="s">
        <v>56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54</v>
      </c>
      <c r="E325" s="13" t="s">
        <v>56</v>
      </c>
      <c r="F325" s="9"/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54</v>
      </c>
      <c r="E326" s="13" t="s">
        <v>56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54</v>
      </c>
      <c r="E327" s="13" t="s">
        <v>56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54</v>
      </c>
      <c r="E328" s="13" t="s">
        <v>56</v>
      </c>
      <c r="F328" s="9"/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54</v>
      </c>
      <c r="E329" s="13" t="s">
        <v>56</v>
      </c>
      <c r="F329" s="9"/>
      <c r="G329" s="9"/>
    </row>
    <row r="330" spans="1:7" x14ac:dyDescent="0.3">
      <c r="A330" s="6">
        <v>1915</v>
      </c>
      <c r="B330" s="6">
        <v>11</v>
      </c>
      <c r="C330" s="6">
        <v>22</v>
      </c>
      <c r="D330" s="13" t="s">
        <v>54</v>
      </c>
      <c r="E330" s="13" t="s">
        <v>56</v>
      </c>
      <c r="F330" s="9"/>
      <c r="G330" s="9"/>
    </row>
    <row r="331" spans="1:7" x14ac:dyDescent="0.3">
      <c r="A331" s="6">
        <v>1915</v>
      </c>
      <c r="B331" s="6">
        <v>11</v>
      </c>
      <c r="C331" s="6">
        <v>23</v>
      </c>
      <c r="D331" s="13" t="s">
        <v>54</v>
      </c>
      <c r="E331" s="13" t="s">
        <v>56</v>
      </c>
      <c r="F331" s="9"/>
      <c r="G331" s="9"/>
    </row>
    <row r="332" spans="1:7" x14ac:dyDescent="0.3">
      <c r="A332" s="6">
        <v>1915</v>
      </c>
      <c r="B332" s="6">
        <v>11</v>
      </c>
      <c r="C332" s="6">
        <v>24</v>
      </c>
      <c r="D332" s="13" t="s">
        <v>54</v>
      </c>
      <c r="E332" s="13" t="s">
        <v>56</v>
      </c>
      <c r="F332" s="9"/>
      <c r="G332" s="9"/>
    </row>
    <row r="333" spans="1:7" x14ac:dyDescent="0.3">
      <c r="A333" s="6">
        <v>1915</v>
      </c>
      <c r="B333" s="6">
        <v>11</v>
      </c>
      <c r="C333" s="6">
        <v>25</v>
      </c>
      <c r="D333" s="13" t="s">
        <v>54</v>
      </c>
      <c r="E333" s="13" t="s">
        <v>56</v>
      </c>
      <c r="F333" s="9">
        <v>-0.06</v>
      </c>
      <c r="G333" s="9"/>
    </row>
    <row r="334" spans="1:7" x14ac:dyDescent="0.3">
      <c r="A334" s="37">
        <v>1915</v>
      </c>
      <c r="B334" s="37">
        <v>11</v>
      </c>
      <c r="C334" s="37">
        <v>26</v>
      </c>
      <c r="D334" s="41" t="s">
        <v>54</v>
      </c>
      <c r="E334" s="41" t="s">
        <v>56</v>
      </c>
      <c r="F334" s="42"/>
      <c r="G334" s="43"/>
    </row>
    <row r="335" spans="1:7" x14ac:dyDescent="0.3">
      <c r="A335" s="37">
        <v>1915</v>
      </c>
      <c r="B335" s="37">
        <v>11</v>
      </c>
      <c r="C335" s="37">
        <v>27</v>
      </c>
      <c r="D335" s="41" t="s">
        <v>54</v>
      </c>
      <c r="E335" s="41" t="s">
        <v>56</v>
      </c>
      <c r="F335" s="43"/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54</v>
      </c>
      <c r="E336" s="41" t="s">
        <v>56</v>
      </c>
      <c r="F336" s="42"/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54</v>
      </c>
      <c r="E337" s="41" t="s">
        <v>56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54</v>
      </c>
      <c r="E338" s="41" t="s">
        <v>56</v>
      </c>
      <c r="F338" s="42"/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54</v>
      </c>
      <c r="E339" s="7" t="s">
        <v>56</v>
      </c>
      <c r="F339" s="5"/>
    </row>
    <row r="340" spans="1:7" x14ac:dyDescent="0.3">
      <c r="A340" s="2">
        <v>1915</v>
      </c>
      <c r="B340" s="2">
        <v>12</v>
      </c>
      <c r="C340" s="2">
        <v>2</v>
      </c>
      <c r="D340" s="7" t="s">
        <v>54</v>
      </c>
      <c r="E340" s="7" t="s">
        <v>56</v>
      </c>
      <c r="F340" s="11"/>
    </row>
    <row r="341" spans="1:7" x14ac:dyDescent="0.3">
      <c r="A341" s="2">
        <v>1915</v>
      </c>
      <c r="B341" s="2">
        <v>12</v>
      </c>
      <c r="C341" s="2">
        <v>3</v>
      </c>
      <c r="D341" s="7" t="s">
        <v>54</v>
      </c>
      <c r="E341" s="7" t="s">
        <v>56</v>
      </c>
      <c r="F341" s="5"/>
      <c r="G341" s="5"/>
    </row>
    <row r="342" spans="1:7" x14ac:dyDescent="0.3">
      <c r="A342" s="2">
        <v>1915</v>
      </c>
      <c r="B342" s="2">
        <v>12</v>
      </c>
      <c r="C342" s="2">
        <v>4</v>
      </c>
      <c r="D342" s="7" t="s">
        <v>54</v>
      </c>
      <c r="E342" s="7" t="s">
        <v>56</v>
      </c>
      <c r="F342" s="5"/>
    </row>
    <row r="343" spans="1:7" x14ac:dyDescent="0.3">
      <c r="A343" s="2">
        <v>1915</v>
      </c>
      <c r="B343" s="2">
        <v>12</v>
      </c>
      <c r="C343" s="2">
        <v>5</v>
      </c>
      <c r="D343" s="7" t="s">
        <v>54</v>
      </c>
      <c r="E343" s="7" t="s">
        <v>56</v>
      </c>
      <c r="F343" s="5"/>
    </row>
    <row r="344" spans="1:7" x14ac:dyDescent="0.3">
      <c r="A344" s="2">
        <v>1915</v>
      </c>
      <c r="B344" s="2">
        <v>12</v>
      </c>
      <c r="C344" s="2">
        <v>6</v>
      </c>
      <c r="D344" s="7" t="s">
        <v>54</v>
      </c>
      <c r="E344" s="7" t="s">
        <v>56</v>
      </c>
      <c r="G344" s="8"/>
    </row>
    <row r="345" spans="1:7" x14ac:dyDescent="0.3">
      <c r="A345" s="2">
        <v>1915</v>
      </c>
      <c r="B345" s="2">
        <v>12</v>
      </c>
      <c r="C345" s="2">
        <v>7</v>
      </c>
      <c r="D345" s="7" t="s">
        <v>54</v>
      </c>
      <c r="E345" s="7" t="s">
        <v>56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54</v>
      </c>
      <c r="E346" s="7" t="s">
        <v>56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54</v>
      </c>
      <c r="E347" s="7" t="s">
        <v>56</v>
      </c>
      <c r="G347" s="8"/>
    </row>
    <row r="348" spans="1:7" x14ac:dyDescent="0.3">
      <c r="A348" s="2">
        <v>1915</v>
      </c>
      <c r="B348" s="2">
        <v>12</v>
      </c>
      <c r="C348" s="2">
        <v>10</v>
      </c>
      <c r="D348" s="7" t="s">
        <v>54</v>
      </c>
      <c r="E348" s="7" t="s">
        <v>56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54</v>
      </c>
      <c r="E349" s="7" t="s">
        <v>56</v>
      </c>
      <c r="F349" s="5"/>
      <c r="G349" s="5"/>
    </row>
    <row r="350" spans="1:7" x14ac:dyDescent="0.3">
      <c r="A350" s="2">
        <v>1915</v>
      </c>
      <c r="B350" s="2">
        <v>12</v>
      </c>
      <c r="C350" s="2">
        <v>12</v>
      </c>
      <c r="D350" s="7" t="s">
        <v>54</v>
      </c>
      <c r="E350" s="7" t="s">
        <v>56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54</v>
      </c>
      <c r="E351" s="7" t="s">
        <v>56</v>
      </c>
      <c r="F351" s="5"/>
      <c r="G351" s="5"/>
    </row>
    <row r="352" spans="1:7" x14ac:dyDescent="0.3">
      <c r="A352" s="2">
        <v>1915</v>
      </c>
      <c r="B352" s="2">
        <v>12</v>
      </c>
      <c r="C352" s="2">
        <v>14</v>
      </c>
      <c r="D352" s="7" t="s">
        <v>54</v>
      </c>
      <c r="E352" s="7" t="s">
        <v>56</v>
      </c>
      <c r="F352" s="5"/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54</v>
      </c>
      <c r="E353" s="7" t="s">
        <v>56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54</v>
      </c>
      <c r="E354" s="7" t="s">
        <v>56</v>
      </c>
      <c r="F354" s="10"/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54</v>
      </c>
      <c r="E355" s="7" t="s">
        <v>56</v>
      </c>
      <c r="F355" s="10"/>
      <c r="G355" s="8"/>
    </row>
    <row r="356" spans="1:7" x14ac:dyDescent="0.3">
      <c r="A356" s="2">
        <v>1915</v>
      </c>
      <c r="B356" s="2">
        <v>12</v>
      </c>
      <c r="C356" s="2">
        <v>18</v>
      </c>
      <c r="D356" s="7" t="s">
        <v>54</v>
      </c>
      <c r="E356" s="7" t="s">
        <v>56</v>
      </c>
      <c r="F356" s="10"/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54</v>
      </c>
      <c r="E357" s="7" t="s">
        <v>56</v>
      </c>
      <c r="F357" s="10"/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54</v>
      </c>
      <c r="E358" s="7" t="s">
        <v>56</v>
      </c>
      <c r="F358" s="10"/>
      <c r="G358" s="8"/>
    </row>
    <row r="359" spans="1:7" x14ac:dyDescent="0.3">
      <c r="A359" s="2">
        <v>1915</v>
      </c>
      <c r="B359" s="2">
        <v>12</v>
      </c>
      <c r="C359" s="2">
        <v>21</v>
      </c>
      <c r="D359" s="7" t="s">
        <v>54</v>
      </c>
      <c r="E359" s="7" t="s">
        <v>56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54</v>
      </c>
      <c r="E360" s="7" t="s">
        <v>56</v>
      </c>
      <c r="F360" s="5"/>
    </row>
    <row r="361" spans="1:7" x14ac:dyDescent="0.3">
      <c r="A361" s="2">
        <v>1915</v>
      </c>
      <c r="B361" s="2">
        <v>12</v>
      </c>
      <c r="C361" s="2">
        <v>23</v>
      </c>
      <c r="D361" s="7" t="s">
        <v>54</v>
      </c>
      <c r="E361" s="7" t="s">
        <v>56</v>
      </c>
      <c r="F361" s="11"/>
    </row>
    <row r="362" spans="1:7" x14ac:dyDescent="0.3">
      <c r="A362" s="2">
        <v>1915</v>
      </c>
      <c r="B362" s="2">
        <v>12</v>
      </c>
      <c r="C362" s="2">
        <v>24</v>
      </c>
      <c r="D362" s="7" t="s">
        <v>54</v>
      </c>
      <c r="E362" s="7" t="s">
        <v>56</v>
      </c>
      <c r="F362" s="5"/>
      <c r="G362" s="5"/>
    </row>
    <row r="363" spans="1:7" x14ac:dyDescent="0.3">
      <c r="A363" s="2">
        <v>1915</v>
      </c>
      <c r="B363" s="2">
        <v>12</v>
      </c>
      <c r="C363" s="2">
        <v>25</v>
      </c>
      <c r="D363" s="7" t="s">
        <v>54</v>
      </c>
      <c r="E363" s="7" t="s">
        <v>56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54</v>
      </c>
      <c r="E364" s="7" t="s">
        <v>56</v>
      </c>
      <c r="F364" s="10"/>
      <c r="G364" s="10"/>
    </row>
    <row r="365" spans="1:7" x14ac:dyDescent="0.3">
      <c r="A365" s="2">
        <v>1915</v>
      </c>
      <c r="B365" s="2">
        <v>12</v>
      </c>
      <c r="C365" s="2">
        <v>27</v>
      </c>
      <c r="D365" s="7" t="s">
        <v>54</v>
      </c>
      <c r="E365" s="7" t="s">
        <v>56</v>
      </c>
      <c r="G365" s="8"/>
    </row>
    <row r="366" spans="1:7" x14ac:dyDescent="0.3">
      <c r="A366" s="2">
        <v>1915</v>
      </c>
      <c r="B366" s="2">
        <v>12</v>
      </c>
      <c r="C366" s="2">
        <v>28</v>
      </c>
      <c r="D366" s="7" t="s">
        <v>54</v>
      </c>
      <c r="E366" s="7" t="s">
        <v>56</v>
      </c>
      <c r="F366" s="2"/>
      <c r="G366" s="2"/>
    </row>
    <row r="367" spans="1:7" x14ac:dyDescent="0.3">
      <c r="A367" s="2">
        <v>1915</v>
      </c>
      <c r="B367" s="2">
        <v>12</v>
      </c>
      <c r="C367" s="2">
        <v>29</v>
      </c>
      <c r="D367" s="7" t="s">
        <v>54</v>
      </c>
      <c r="E367" s="7" t="s">
        <v>56</v>
      </c>
      <c r="F367" s="5"/>
      <c r="G367" s="5"/>
    </row>
    <row r="368" spans="1:7" x14ac:dyDescent="0.3">
      <c r="A368" s="2">
        <v>1915</v>
      </c>
      <c r="B368" s="2">
        <v>12</v>
      </c>
      <c r="C368" s="2">
        <v>30</v>
      </c>
      <c r="D368" s="7" t="s">
        <v>54</v>
      </c>
      <c r="E368" s="7" t="s">
        <v>56</v>
      </c>
      <c r="F368" s="5"/>
      <c r="G368" s="5"/>
    </row>
    <row r="369" spans="1:7" x14ac:dyDescent="0.3">
      <c r="A369" s="2">
        <v>1915</v>
      </c>
      <c r="B369" s="2">
        <v>12</v>
      </c>
      <c r="C369" s="2">
        <v>31</v>
      </c>
      <c r="D369" s="7" t="s">
        <v>54</v>
      </c>
      <c r="E369" s="7" t="s">
        <v>56</v>
      </c>
      <c r="F369" s="5"/>
      <c r="G369" s="5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B4AF-F974-4A48-A418-9559AEBA4776}">
  <sheetPr codeName="Sheet47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54</v>
      </c>
      <c r="E5" s="3" t="s">
        <v>57</v>
      </c>
      <c r="F5" s="5">
        <v>3.75</v>
      </c>
      <c r="G5" s="5">
        <v>-0.01</v>
      </c>
    </row>
    <row r="6" spans="1:18" x14ac:dyDescent="0.3">
      <c r="A6" s="2">
        <v>1915</v>
      </c>
      <c r="B6" s="2">
        <v>1</v>
      </c>
      <c r="C6" s="2">
        <v>2</v>
      </c>
      <c r="D6" s="3" t="s">
        <v>54</v>
      </c>
      <c r="E6" s="3" t="s">
        <v>57</v>
      </c>
      <c r="F6" s="5">
        <v>3.65</v>
      </c>
      <c r="G6" s="5">
        <v>-0.1</v>
      </c>
    </row>
    <row r="7" spans="1:18" x14ac:dyDescent="0.3">
      <c r="A7" s="2">
        <v>1915</v>
      </c>
      <c r="B7" s="2">
        <v>1</v>
      </c>
      <c r="C7" s="2">
        <v>3</v>
      </c>
      <c r="D7" s="3" t="s">
        <v>54</v>
      </c>
      <c r="E7" s="3" t="s">
        <v>57</v>
      </c>
      <c r="F7" s="5">
        <v>3.55</v>
      </c>
      <c r="G7" s="5">
        <v>-0.1</v>
      </c>
    </row>
    <row r="8" spans="1:18" x14ac:dyDescent="0.3">
      <c r="A8" s="2">
        <v>1915</v>
      </c>
      <c r="B8" s="2">
        <v>1</v>
      </c>
      <c r="C8" s="2">
        <v>4</v>
      </c>
      <c r="D8" s="3" t="s">
        <v>54</v>
      </c>
      <c r="E8" s="3" t="s">
        <v>57</v>
      </c>
      <c r="F8" s="5">
        <v>3.48</v>
      </c>
      <c r="G8" s="5">
        <v>-7.0000000000000007E-2</v>
      </c>
    </row>
    <row r="9" spans="1:18" x14ac:dyDescent="0.3">
      <c r="A9" s="2">
        <v>1915</v>
      </c>
      <c r="B9" s="2">
        <v>1</v>
      </c>
      <c r="C9" s="2">
        <v>5</v>
      </c>
      <c r="D9" s="3" t="s">
        <v>54</v>
      </c>
      <c r="E9" s="3" t="s">
        <v>57</v>
      </c>
      <c r="F9" s="5">
        <v>3.35</v>
      </c>
      <c r="G9" s="5">
        <v>-0.13</v>
      </c>
    </row>
    <row r="10" spans="1:18" x14ac:dyDescent="0.3">
      <c r="A10" s="2">
        <v>1915</v>
      </c>
      <c r="B10" s="2">
        <v>1</v>
      </c>
      <c r="C10" s="2">
        <v>6</v>
      </c>
      <c r="D10" s="3" t="s">
        <v>54</v>
      </c>
      <c r="E10" s="3" t="s">
        <v>57</v>
      </c>
      <c r="F10" s="5">
        <v>3.49</v>
      </c>
      <c r="G10" s="5">
        <v>0.14000000000000001</v>
      </c>
    </row>
    <row r="11" spans="1:18" x14ac:dyDescent="0.3">
      <c r="A11" s="2">
        <v>1915</v>
      </c>
      <c r="B11" s="2">
        <v>1</v>
      </c>
      <c r="C11" s="2">
        <v>7</v>
      </c>
      <c r="D11" s="3" t="s">
        <v>54</v>
      </c>
      <c r="E11" s="3" t="s">
        <v>57</v>
      </c>
      <c r="F11" s="5">
        <v>3.55</v>
      </c>
      <c r="G11" s="5">
        <v>0.06</v>
      </c>
    </row>
    <row r="12" spans="1:18" x14ac:dyDescent="0.3">
      <c r="A12" s="2">
        <v>1915</v>
      </c>
      <c r="B12" s="2">
        <v>1</v>
      </c>
      <c r="C12" s="2">
        <v>8</v>
      </c>
      <c r="D12" s="3" t="s">
        <v>54</v>
      </c>
      <c r="E12" s="3" t="s">
        <v>57</v>
      </c>
      <c r="F12" s="5">
        <v>3.49</v>
      </c>
      <c r="G12" s="5">
        <v>-0.06</v>
      </c>
    </row>
    <row r="13" spans="1:18" x14ac:dyDescent="0.3">
      <c r="A13" s="2">
        <v>1915</v>
      </c>
      <c r="B13" s="2">
        <v>1</v>
      </c>
      <c r="C13" s="2">
        <v>9</v>
      </c>
      <c r="D13" s="3" t="s">
        <v>54</v>
      </c>
      <c r="E13" s="3" t="s">
        <v>57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54</v>
      </c>
      <c r="E14" s="3" t="s">
        <v>57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54</v>
      </c>
      <c r="E15" s="3" t="s">
        <v>57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54</v>
      </c>
      <c r="E16" s="3" t="s">
        <v>57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54</v>
      </c>
      <c r="E17" s="3" t="s">
        <v>57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54</v>
      </c>
      <c r="E18" s="3" t="s">
        <v>57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54</v>
      </c>
      <c r="E19" s="3" t="s">
        <v>57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54</v>
      </c>
      <c r="E20" s="3" t="s">
        <v>57</v>
      </c>
      <c r="F20" s="5">
        <v>3.23</v>
      </c>
      <c r="G20" s="5">
        <v>-0.01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54</v>
      </c>
      <c r="E21" s="3" t="s">
        <v>57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54</v>
      </c>
      <c r="E22" s="3" t="s">
        <v>57</v>
      </c>
      <c r="F22" s="5">
        <v>3.18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54</v>
      </c>
      <c r="E23" s="3" t="s">
        <v>57</v>
      </c>
      <c r="F23" s="5">
        <v>3.15</v>
      </c>
      <c r="G23" s="5">
        <v>-0.03</v>
      </c>
    </row>
    <row r="24" spans="1:7" x14ac:dyDescent="0.3">
      <c r="A24" s="2">
        <v>1915</v>
      </c>
      <c r="B24" s="2">
        <v>1</v>
      </c>
      <c r="C24" s="2">
        <v>20</v>
      </c>
      <c r="D24" s="3" t="s">
        <v>54</v>
      </c>
      <c r="E24" s="3" t="s">
        <v>57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54</v>
      </c>
      <c r="E25" s="3" t="s">
        <v>57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54</v>
      </c>
      <c r="E26" s="3" t="s">
        <v>57</v>
      </c>
      <c r="F26" s="5">
        <v>3</v>
      </c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54</v>
      </c>
      <c r="E27" s="3" t="s">
        <v>57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54</v>
      </c>
      <c r="E28" s="3" t="s">
        <v>57</v>
      </c>
      <c r="F28" s="5">
        <v>2.95</v>
      </c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54</v>
      </c>
      <c r="E29" s="3" t="s">
        <v>57</v>
      </c>
      <c r="F29" s="5">
        <v>2.95</v>
      </c>
      <c r="G29" s="5">
        <v>0</v>
      </c>
    </row>
    <row r="30" spans="1:7" x14ac:dyDescent="0.3">
      <c r="A30" s="2">
        <v>1915</v>
      </c>
      <c r="B30" s="2">
        <v>1</v>
      </c>
      <c r="C30" s="2">
        <v>26</v>
      </c>
      <c r="D30" s="3" t="s">
        <v>54</v>
      </c>
      <c r="E30" s="3" t="s">
        <v>57</v>
      </c>
      <c r="F30" s="5">
        <v>2.63</v>
      </c>
      <c r="G30" s="5">
        <v>-0.02</v>
      </c>
    </row>
    <row r="31" spans="1:7" x14ac:dyDescent="0.3">
      <c r="A31" s="2">
        <v>1915</v>
      </c>
      <c r="B31" s="2">
        <v>1</v>
      </c>
      <c r="C31" s="2">
        <v>27</v>
      </c>
      <c r="D31" s="3" t="s">
        <v>54</v>
      </c>
      <c r="E31" s="3" t="s">
        <v>57</v>
      </c>
      <c r="F31" s="5">
        <v>2.9</v>
      </c>
      <c r="G31" s="5">
        <v>-0.03</v>
      </c>
    </row>
    <row r="32" spans="1:7" x14ac:dyDescent="0.3">
      <c r="A32" s="2">
        <v>1915</v>
      </c>
      <c r="B32" s="2">
        <v>1</v>
      </c>
      <c r="C32" s="2">
        <v>28</v>
      </c>
      <c r="D32" s="3" t="s">
        <v>54</v>
      </c>
      <c r="E32" s="3" t="s">
        <v>57</v>
      </c>
      <c r="F32" s="5">
        <v>2.85</v>
      </c>
      <c r="G32" s="5">
        <v>-0.05</v>
      </c>
    </row>
    <row r="33" spans="1:7" x14ac:dyDescent="0.3">
      <c r="A33" s="2">
        <v>1915</v>
      </c>
      <c r="B33" s="2">
        <v>1</v>
      </c>
      <c r="C33" s="2">
        <v>29</v>
      </c>
      <c r="D33" s="3" t="s">
        <v>54</v>
      </c>
      <c r="E33" s="3" t="s">
        <v>57</v>
      </c>
      <c r="F33" s="5">
        <v>2.75</v>
      </c>
      <c r="G33" s="5">
        <v>-0.1</v>
      </c>
    </row>
    <row r="34" spans="1:7" x14ac:dyDescent="0.3">
      <c r="A34" s="2">
        <v>1915</v>
      </c>
      <c r="B34" s="2">
        <v>1</v>
      </c>
      <c r="C34" s="2">
        <v>30</v>
      </c>
      <c r="D34" s="3" t="s">
        <v>54</v>
      </c>
      <c r="E34" s="3" t="s">
        <v>57</v>
      </c>
      <c r="F34" s="5">
        <v>2.78</v>
      </c>
      <c r="G34" s="5">
        <v>0.03</v>
      </c>
    </row>
    <row r="35" spans="1:7" x14ac:dyDescent="0.3">
      <c r="A35" s="2">
        <v>1915</v>
      </c>
      <c r="B35" s="2">
        <v>1</v>
      </c>
      <c r="C35" s="2">
        <v>31</v>
      </c>
      <c r="D35" s="3" t="s">
        <v>54</v>
      </c>
      <c r="E35" s="3" t="s">
        <v>57</v>
      </c>
      <c r="F35" s="5">
        <v>2.7</v>
      </c>
      <c r="G35" s="5">
        <v>-0.08</v>
      </c>
    </row>
    <row r="36" spans="1:7" x14ac:dyDescent="0.3">
      <c r="A36" s="2">
        <v>1915</v>
      </c>
      <c r="B36" s="2">
        <v>2</v>
      </c>
      <c r="C36" s="2">
        <v>1</v>
      </c>
      <c r="D36" s="7" t="s">
        <v>54</v>
      </c>
      <c r="E36" s="7" t="s">
        <v>57</v>
      </c>
      <c r="F36" s="8">
        <v>2.72</v>
      </c>
      <c r="G36" s="8">
        <v>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54</v>
      </c>
      <c r="E37" s="7" t="s">
        <v>57</v>
      </c>
      <c r="F37" s="8">
        <v>2.7</v>
      </c>
      <c r="G37" s="8">
        <v>-0.02</v>
      </c>
    </row>
    <row r="38" spans="1:7" x14ac:dyDescent="0.3">
      <c r="A38" s="2">
        <v>1915</v>
      </c>
      <c r="B38" s="2">
        <v>2</v>
      </c>
      <c r="C38" s="2">
        <v>3</v>
      </c>
      <c r="D38" s="7" t="s">
        <v>54</v>
      </c>
      <c r="E38" s="7" t="s">
        <v>57</v>
      </c>
      <c r="F38" s="8">
        <v>2.7</v>
      </c>
      <c r="G38" s="8">
        <v>0</v>
      </c>
    </row>
    <row r="39" spans="1:7" x14ac:dyDescent="0.3">
      <c r="A39" s="2">
        <v>1915</v>
      </c>
      <c r="B39" s="2">
        <v>2</v>
      </c>
      <c r="C39" s="2">
        <v>4</v>
      </c>
      <c r="D39" s="7" t="s">
        <v>54</v>
      </c>
      <c r="E39" s="7" t="s">
        <v>57</v>
      </c>
      <c r="F39" s="8">
        <v>2.64</v>
      </c>
      <c r="G39" s="8">
        <v>-0.06</v>
      </c>
    </row>
    <row r="40" spans="1:7" x14ac:dyDescent="0.3">
      <c r="A40" s="2">
        <v>1915</v>
      </c>
      <c r="B40" s="2">
        <v>2</v>
      </c>
      <c r="C40" s="2">
        <v>5</v>
      </c>
      <c r="D40" s="7" t="s">
        <v>54</v>
      </c>
      <c r="E40" s="7" t="s">
        <v>57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54</v>
      </c>
      <c r="E41" s="7" t="s">
        <v>57</v>
      </c>
      <c r="F41" s="5">
        <v>2.57</v>
      </c>
      <c r="G41" s="11">
        <v>-0.05</v>
      </c>
    </row>
    <row r="42" spans="1:7" x14ac:dyDescent="0.3">
      <c r="A42" s="2">
        <v>1915</v>
      </c>
      <c r="B42" s="2">
        <v>2</v>
      </c>
      <c r="C42" s="2">
        <v>7</v>
      </c>
      <c r="D42" s="7" t="s">
        <v>54</v>
      </c>
      <c r="E42" s="7" t="s">
        <v>57</v>
      </c>
      <c r="F42" s="5">
        <v>2.5299999999999998</v>
      </c>
      <c r="G42" s="11">
        <v>-0.04</v>
      </c>
    </row>
    <row r="43" spans="1:7" x14ac:dyDescent="0.3">
      <c r="A43" s="2">
        <v>1915</v>
      </c>
      <c r="B43" s="2">
        <v>2</v>
      </c>
      <c r="C43" s="2">
        <v>8</v>
      </c>
      <c r="D43" s="7" t="s">
        <v>54</v>
      </c>
      <c r="E43" s="7" t="s">
        <v>57</v>
      </c>
      <c r="F43" s="5">
        <v>2.52</v>
      </c>
      <c r="G43" s="11">
        <v>-0.01</v>
      </c>
    </row>
    <row r="44" spans="1:7" x14ac:dyDescent="0.3">
      <c r="A44" s="2">
        <v>1915</v>
      </c>
      <c r="B44" s="2">
        <v>2</v>
      </c>
      <c r="C44" s="2">
        <v>9</v>
      </c>
      <c r="D44" s="7" t="s">
        <v>54</v>
      </c>
      <c r="E44" s="7" t="s">
        <v>57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54</v>
      </c>
      <c r="E45" s="7" t="s">
        <v>57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54</v>
      </c>
      <c r="E46" s="7" t="s">
        <v>57</v>
      </c>
      <c r="F46" s="8">
        <v>2.4</v>
      </c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54</v>
      </c>
      <c r="E47" s="7" t="s">
        <v>57</v>
      </c>
      <c r="F47" s="8">
        <v>2.4</v>
      </c>
      <c r="G47" s="8">
        <v>0</v>
      </c>
    </row>
    <row r="48" spans="1:7" x14ac:dyDescent="0.3">
      <c r="A48" s="2">
        <v>1915</v>
      </c>
      <c r="B48" s="2">
        <v>2</v>
      </c>
      <c r="C48" s="2">
        <v>13</v>
      </c>
      <c r="D48" s="7" t="s">
        <v>54</v>
      </c>
      <c r="E48" s="7" t="s">
        <v>57</v>
      </c>
      <c r="F48" s="8">
        <v>2.39</v>
      </c>
      <c r="G48" s="8">
        <v>-0.01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54</v>
      </c>
      <c r="E49" s="7" t="s">
        <v>57</v>
      </c>
      <c r="F49" s="8">
        <v>2.39</v>
      </c>
      <c r="G49" s="8">
        <v>0</v>
      </c>
    </row>
    <row r="50" spans="1:7" x14ac:dyDescent="0.3">
      <c r="A50" s="2">
        <v>1915</v>
      </c>
      <c r="B50" s="2">
        <v>2</v>
      </c>
      <c r="C50" s="2">
        <v>15</v>
      </c>
      <c r="D50" s="7" t="s">
        <v>54</v>
      </c>
      <c r="E50" s="7" t="s">
        <v>57</v>
      </c>
      <c r="F50" s="5">
        <v>2.39</v>
      </c>
      <c r="G50" s="5">
        <v>0</v>
      </c>
    </row>
    <row r="51" spans="1:7" x14ac:dyDescent="0.3">
      <c r="A51" s="2">
        <v>1915</v>
      </c>
      <c r="B51" s="2">
        <v>2</v>
      </c>
      <c r="C51" s="2">
        <v>16</v>
      </c>
      <c r="D51" s="7" t="s">
        <v>54</v>
      </c>
      <c r="E51" s="7" t="s">
        <v>57</v>
      </c>
      <c r="F51" s="5">
        <v>2.39</v>
      </c>
      <c r="G51" s="5">
        <v>0</v>
      </c>
    </row>
    <row r="52" spans="1:7" x14ac:dyDescent="0.3">
      <c r="A52" s="2">
        <v>1915</v>
      </c>
      <c r="B52" s="2">
        <v>2</v>
      </c>
      <c r="C52" s="2">
        <v>17</v>
      </c>
      <c r="D52" s="7" t="s">
        <v>54</v>
      </c>
      <c r="E52" s="7" t="s">
        <v>57</v>
      </c>
      <c r="F52" s="5">
        <v>2.38</v>
      </c>
      <c r="G52" s="5">
        <v>-0.01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54</v>
      </c>
      <c r="E53" s="7" t="s">
        <v>57</v>
      </c>
      <c r="F53" s="5">
        <v>2.38</v>
      </c>
      <c r="G53" s="5">
        <v>0</v>
      </c>
    </row>
    <row r="54" spans="1:7" x14ac:dyDescent="0.3">
      <c r="A54" s="2">
        <v>1915</v>
      </c>
      <c r="B54" s="2">
        <v>2</v>
      </c>
      <c r="C54" s="2">
        <v>19</v>
      </c>
      <c r="D54" s="7" t="s">
        <v>54</v>
      </c>
      <c r="E54" s="7" t="s">
        <v>57</v>
      </c>
      <c r="F54" s="5">
        <v>2.36</v>
      </c>
      <c r="G54" s="5">
        <v>-0.02</v>
      </c>
    </row>
    <row r="55" spans="1:7" x14ac:dyDescent="0.3">
      <c r="A55" s="2">
        <v>1915</v>
      </c>
      <c r="B55" s="2">
        <v>2</v>
      </c>
      <c r="C55" s="2">
        <v>20</v>
      </c>
      <c r="D55" s="7" t="s">
        <v>54</v>
      </c>
      <c r="E55" s="7" t="s">
        <v>57</v>
      </c>
      <c r="F55" s="8">
        <v>2.36</v>
      </c>
      <c r="G55" s="8">
        <v>0</v>
      </c>
    </row>
    <row r="56" spans="1:7" x14ac:dyDescent="0.3">
      <c r="A56" s="2">
        <v>1915</v>
      </c>
      <c r="B56" s="2">
        <v>2</v>
      </c>
      <c r="C56" s="2">
        <v>21</v>
      </c>
      <c r="D56" s="7" t="s">
        <v>54</v>
      </c>
      <c r="E56" s="7" t="s">
        <v>57</v>
      </c>
      <c r="F56" s="8">
        <v>2.36</v>
      </c>
      <c r="G56" s="8">
        <v>-0.01</v>
      </c>
    </row>
    <row r="57" spans="1:7" x14ac:dyDescent="0.3">
      <c r="A57" s="2">
        <v>1915</v>
      </c>
      <c r="B57" s="2">
        <v>2</v>
      </c>
      <c r="C57" s="2">
        <v>22</v>
      </c>
      <c r="D57" s="7" t="s">
        <v>54</v>
      </c>
      <c r="E57" s="7" t="s">
        <v>57</v>
      </c>
      <c r="F57" s="8">
        <v>2.35</v>
      </c>
      <c r="G57" s="8">
        <v>-0.01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54</v>
      </c>
      <c r="E58" s="7" t="s">
        <v>57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54</v>
      </c>
      <c r="E59" s="7" t="s">
        <v>57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54</v>
      </c>
      <c r="E60" s="7" t="s">
        <v>57</v>
      </c>
      <c r="F60" s="8">
        <v>2.33</v>
      </c>
      <c r="G60" s="8">
        <v>0</v>
      </c>
    </row>
    <row r="61" spans="1:7" x14ac:dyDescent="0.3">
      <c r="A61" s="2">
        <v>1915</v>
      </c>
      <c r="B61" s="2">
        <v>2</v>
      </c>
      <c r="C61" s="2">
        <v>26</v>
      </c>
      <c r="D61" s="7" t="s">
        <v>54</v>
      </c>
      <c r="E61" s="7" t="s">
        <v>57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54</v>
      </c>
      <c r="E62" s="7" t="s">
        <v>57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54</v>
      </c>
      <c r="E63" s="7" t="s">
        <v>57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54</v>
      </c>
      <c r="E64" s="13" t="s">
        <v>57</v>
      </c>
      <c r="F64" s="14">
        <v>2.2999999999999998</v>
      </c>
      <c r="G64" s="14">
        <v>0</v>
      </c>
    </row>
    <row r="65" spans="1:7" x14ac:dyDescent="0.3">
      <c r="A65" s="6">
        <v>1915</v>
      </c>
      <c r="B65" s="6">
        <v>3</v>
      </c>
      <c r="C65" s="6">
        <v>2</v>
      </c>
      <c r="D65" s="13" t="s">
        <v>54</v>
      </c>
      <c r="E65" s="13" t="s">
        <v>57</v>
      </c>
      <c r="F65" s="14">
        <v>2.2799999999999998</v>
      </c>
      <c r="G65" s="16">
        <v>-0.02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54</v>
      </c>
      <c r="E66" s="13" t="s">
        <v>57</v>
      </c>
      <c r="F66" s="14">
        <v>2.27</v>
      </c>
      <c r="G66" s="16">
        <v>-0.01</v>
      </c>
    </row>
    <row r="67" spans="1:7" x14ac:dyDescent="0.3">
      <c r="A67" s="6">
        <v>1915</v>
      </c>
      <c r="B67" s="6">
        <v>3</v>
      </c>
      <c r="C67" s="6">
        <v>4</v>
      </c>
      <c r="D67" s="13" t="s">
        <v>54</v>
      </c>
      <c r="E67" s="13" t="s">
        <v>57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54</v>
      </c>
      <c r="E68" s="13" t="s">
        <v>57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54</v>
      </c>
      <c r="E69" s="13" t="s">
        <v>57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54</v>
      </c>
      <c r="E70" s="13" t="s">
        <v>57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54</v>
      </c>
      <c r="E71" s="13" t="s">
        <v>57</v>
      </c>
      <c r="F71" s="14">
        <v>2.33</v>
      </c>
      <c r="G71" s="14">
        <v>-0.04</v>
      </c>
    </row>
    <row r="72" spans="1:7" x14ac:dyDescent="0.3">
      <c r="A72" s="6">
        <v>1915</v>
      </c>
      <c r="B72" s="6">
        <v>3</v>
      </c>
      <c r="C72" s="6">
        <v>9</v>
      </c>
      <c r="D72" s="13" t="s">
        <v>54</v>
      </c>
      <c r="E72" s="13" t="s">
        <v>57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54</v>
      </c>
      <c r="E73" s="13" t="s">
        <v>57</v>
      </c>
      <c r="F73" s="14">
        <v>2.3199999999999998</v>
      </c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54</v>
      </c>
      <c r="E74" s="13" t="s">
        <v>57</v>
      </c>
      <c r="F74" s="14">
        <v>2.2999999999999998</v>
      </c>
      <c r="G74" s="14">
        <v>-0.02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54</v>
      </c>
      <c r="E75" s="13" t="s">
        <v>57</v>
      </c>
      <c r="F75" s="14">
        <v>2.2999999999999998</v>
      </c>
      <c r="G75" s="14">
        <v>0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54</v>
      </c>
      <c r="E76" s="13" t="s">
        <v>57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54</v>
      </c>
      <c r="E77" s="13" t="s">
        <v>57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54</v>
      </c>
      <c r="E78" s="13" t="s">
        <v>57</v>
      </c>
      <c r="F78" s="14">
        <v>2.27</v>
      </c>
      <c r="G78" s="14">
        <v>0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54</v>
      </c>
      <c r="E79" s="13" t="s">
        <v>57</v>
      </c>
      <c r="F79" s="14">
        <v>2.2599999999999998</v>
      </c>
      <c r="G79" s="14">
        <v>-0.01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54</v>
      </c>
      <c r="E80" s="13" t="s">
        <v>57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54</v>
      </c>
      <c r="E81" s="13" t="s">
        <v>57</v>
      </c>
      <c r="F81" s="14">
        <v>2.25</v>
      </c>
      <c r="G81" s="14">
        <v>0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54</v>
      </c>
      <c r="E82" s="13" t="s">
        <v>57</v>
      </c>
      <c r="F82" s="14">
        <v>2.23</v>
      </c>
      <c r="G82" s="14">
        <v>-0.02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54</v>
      </c>
      <c r="E83" s="13" t="s">
        <v>57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54</v>
      </c>
      <c r="E84" s="13" t="s">
        <v>57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54</v>
      </c>
      <c r="E85" s="13" t="s">
        <v>57</v>
      </c>
      <c r="F85" s="14">
        <v>2.14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54</v>
      </c>
      <c r="E86" s="13" t="s">
        <v>57</v>
      </c>
      <c r="F86" s="14">
        <v>2.1</v>
      </c>
      <c r="G86" s="14">
        <v>-0.04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54</v>
      </c>
      <c r="E87" s="13" t="s">
        <v>57</v>
      </c>
      <c r="F87" s="14">
        <v>2.1</v>
      </c>
      <c r="G87" s="14">
        <v>0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54</v>
      </c>
      <c r="E88" s="13" t="s">
        <v>57</v>
      </c>
      <c r="F88" s="14">
        <v>2.1</v>
      </c>
      <c r="G88" s="14">
        <v>0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54</v>
      </c>
      <c r="E89" s="13" t="s">
        <v>57</v>
      </c>
      <c r="F89" s="14">
        <v>2.09</v>
      </c>
      <c r="G89" s="14">
        <v>-0.01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54</v>
      </c>
      <c r="E90" s="13" t="s">
        <v>57</v>
      </c>
      <c r="F90" s="14">
        <v>2.09</v>
      </c>
      <c r="G90" s="16">
        <v>0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54</v>
      </c>
      <c r="E91" s="13" t="s">
        <v>57</v>
      </c>
      <c r="F91" s="14">
        <v>2.12</v>
      </c>
      <c r="G91" s="16">
        <v>0.03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54</v>
      </c>
      <c r="E92" s="13" t="s">
        <v>57</v>
      </c>
      <c r="F92" s="14">
        <v>2.08</v>
      </c>
      <c r="G92" s="16">
        <v>-0.04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54</v>
      </c>
      <c r="E93" s="13" t="s">
        <v>57</v>
      </c>
      <c r="F93" s="14">
        <v>2.0499999999999998</v>
      </c>
      <c r="G93" s="16">
        <v>-0.03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54</v>
      </c>
      <c r="E94" s="13" t="s">
        <v>57</v>
      </c>
      <c r="F94" s="14">
        <v>2.0499999999999998</v>
      </c>
      <c r="G94" s="16">
        <v>0</v>
      </c>
    </row>
    <row r="95" spans="1:7" x14ac:dyDescent="0.3">
      <c r="A95" s="2">
        <v>1915</v>
      </c>
      <c r="B95" s="2">
        <v>4</v>
      </c>
      <c r="C95" s="2">
        <v>1</v>
      </c>
      <c r="D95" s="7" t="s">
        <v>54</v>
      </c>
      <c r="E95" s="7" t="s">
        <v>57</v>
      </c>
      <c r="F95" s="5">
        <v>2.0499999999999998</v>
      </c>
      <c r="G95" s="5">
        <v>0</v>
      </c>
    </row>
    <row r="96" spans="1:7" x14ac:dyDescent="0.3">
      <c r="A96" s="2">
        <v>1915</v>
      </c>
      <c r="B96" s="2">
        <v>4</v>
      </c>
      <c r="C96" s="2">
        <v>2</v>
      </c>
      <c r="D96" s="7" t="s">
        <v>54</v>
      </c>
      <c r="E96" s="7" t="s">
        <v>57</v>
      </c>
      <c r="F96" s="5">
        <v>2</v>
      </c>
      <c r="G96" s="5">
        <v>-0.05</v>
      </c>
    </row>
    <row r="97" spans="1:7" x14ac:dyDescent="0.3">
      <c r="A97" s="2">
        <v>1915</v>
      </c>
      <c r="B97" s="2">
        <v>4</v>
      </c>
      <c r="C97" s="2">
        <v>3</v>
      </c>
      <c r="D97" s="7" t="s">
        <v>54</v>
      </c>
      <c r="E97" s="7" t="s">
        <v>57</v>
      </c>
      <c r="F97" s="5">
        <v>1.99</v>
      </c>
      <c r="G97" s="5">
        <v>-0.01</v>
      </c>
    </row>
    <row r="98" spans="1:7" x14ac:dyDescent="0.3">
      <c r="A98" s="2">
        <v>1915</v>
      </c>
      <c r="B98" s="2">
        <v>4</v>
      </c>
      <c r="C98" s="2">
        <v>4</v>
      </c>
      <c r="D98" s="7" t="s">
        <v>54</v>
      </c>
      <c r="E98" s="7" t="s">
        <v>57</v>
      </c>
      <c r="F98" s="5">
        <v>1.98</v>
      </c>
      <c r="G98" s="5">
        <v>-0.01</v>
      </c>
    </row>
    <row r="99" spans="1:7" x14ac:dyDescent="0.3">
      <c r="A99" s="2">
        <v>1915</v>
      </c>
      <c r="B99" s="2">
        <v>4</v>
      </c>
      <c r="C99" s="2">
        <v>5</v>
      </c>
      <c r="D99" s="7" t="s">
        <v>54</v>
      </c>
      <c r="E99" s="7" t="s">
        <v>57</v>
      </c>
      <c r="F99" s="5">
        <v>1.98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54</v>
      </c>
      <c r="E100" s="7" t="s">
        <v>57</v>
      </c>
      <c r="F100" s="5">
        <v>1.98</v>
      </c>
      <c r="G100" s="5">
        <v>0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54</v>
      </c>
      <c r="E101" s="7" t="s">
        <v>57</v>
      </c>
      <c r="F101" s="5">
        <v>1.98</v>
      </c>
      <c r="G101" s="5">
        <v>0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54</v>
      </c>
      <c r="E102" s="7" t="s">
        <v>57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54</v>
      </c>
      <c r="E103" s="7" t="s">
        <v>57</v>
      </c>
      <c r="F103" s="5">
        <v>2.06</v>
      </c>
      <c r="G103" s="5">
        <v>0.03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54</v>
      </c>
      <c r="E104" s="7" t="s">
        <v>57</v>
      </c>
      <c r="F104" s="5">
        <v>2.0499999999999998</v>
      </c>
      <c r="G104" s="5">
        <v>-0.01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54</v>
      </c>
      <c r="E105" s="7" t="s">
        <v>57</v>
      </c>
      <c r="F105" s="5">
        <v>2.0299999999999998</v>
      </c>
      <c r="G105" s="11">
        <v>-0.02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54</v>
      </c>
      <c r="E106" s="7" t="s">
        <v>57</v>
      </c>
      <c r="F106" s="5">
        <v>2.02</v>
      </c>
      <c r="G106" s="11">
        <v>-0.01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54</v>
      </c>
      <c r="E107" s="7" t="s">
        <v>57</v>
      </c>
      <c r="F107" s="5">
        <v>2</v>
      </c>
      <c r="G107" s="11">
        <v>-0.02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54</v>
      </c>
      <c r="E108" s="7" t="s">
        <v>57</v>
      </c>
      <c r="F108" s="11">
        <v>2</v>
      </c>
      <c r="G108" s="5">
        <v>0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54</v>
      </c>
      <c r="E109" s="7" t="s">
        <v>57</v>
      </c>
      <c r="F109" s="5">
        <v>1.96</v>
      </c>
      <c r="G109" s="11">
        <v>-0.04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54</v>
      </c>
      <c r="E110" s="7" t="s">
        <v>57</v>
      </c>
      <c r="F110" s="5">
        <v>1.96</v>
      </c>
      <c r="G110" s="5">
        <v>0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54</v>
      </c>
      <c r="E111" s="7" t="s">
        <v>57</v>
      </c>
      <c r="F111" s="5">
        <v>1.97</v>
      </c>
      <c r="G111" s="5">
        <v>0.01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54</v>
      </c>
      <c r="E112" s="7" t="s">
        <v>57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54</v>
      </c>
      <c r="E113" s="7" t="s">
        <v>57</v>
      </c>
      <c r="F113" s="5">
        <v>1.96</v>
      </c>
      <c r="G113" s="5">
        <v>-0.01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54</v>
      </c>
      <c r="E114" s="7" t="s">
        <v>57</v>
      </c>
      <c r="F114" s="5">
        <v>1.98</v>
      </c>
      <c r="G114" s="5">
        <v>0.02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54</v>
      </c>
      <c r="E115" s="7" t="s">
        <v>57</v>
      </c>
      <c r="F115" s="5">
        <v>1.99</v>
      </c>
      <c r="G115" s="11">
        <v>0.01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54</v>
      </c>
      <c r="E116" s="7" t="s">
        <v>57</v>
      </c>
      <c r="F116" s="5">
        <v>2.23</v>
      </c>
      <c r="G116" s="11">
        <v>0.24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54</v>
      </c>
      <c r="E117" s="7" t="s">
        <v>57</v>
      </c>
      <c r="F117" s="5">
        <v>2.44</v>
      </c>
      <c r="G117" s="11">
        <v>0.21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54</v>
      </c>
      <c r="E118" s="7" t="s">
        <v>57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54</v>
      </c>
      <c r="E119" s="7" t="s">
        <v>57</v>
      </c>
      <c r="F119" s="5">
        <v>3.05</v>
      </c>
      <c r="G119" s="11">
        <v>0.12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54</v>
      </c>
      <c r="E120" s="7" t="s">
        <v>57</v>
      </c>
      <c r="F120" s="5">
        <v>3.2</v>
      </c>
      <c r="G120" s="5">
        <v>0.15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54</v>
      </c>
      <c r="E121" s="7" t="s">
        <v>57</v>
      </c>
      <c r="F121" s="5">
        <v>3.18</v>
      </c>
      <c r="G121" s="5">
        <v>-0.02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54</v>
      </c>
      <c r="E122" s="7" t="s">
        <v>57</v>
      </c>
      <c r="F122" s="5">
        <v>3.35</v>
      </c>
      <c r="G122" s="5">
        <v>0.17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54</v>
      </c>
      <c r="E123" s="7" t="s">
        <v>57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54</v>
      </c>
      <c r="E124" s="7" t="s">
        <v>57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54</v>
      </c>
      <c r="E125" s="13" t="s">
        <v>57</v>
      </c>
      <c r="F125" s="9">
        <v>4</v>
      </c>
      <c r="G125" s="9">
        <v>0.59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54</v>
      </c>
      <c r="E126" s="13" t="s">
        <v>57</v>
      </c>
      <c r="F126" s="9">
        <v>4.12</v>
      </c>
      <c r="G126" s="9">
        <v>0.12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54</v>
      </c>
      <c r="E127" s="13" t="s">
        <v>57</v>
      </c>
      <c r="F127" s="9">
        <v>5.08</v>
      </c>
      <c r="G127" s="9">
        <v>0.96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54</v>
      </c>
      <c r="E128" s="13" t="s">
        <v>57</v>
      </c>
      <c r="F128" s="9">
        <v>5.03</v>
      </c>
      <c r="G128" s="9">
        <v>-0.05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54</v>
      </c>
      <c r="E129" s="13" t="s">
        <v>57</v>
      </c>
      <c r="F129" s="9">
        <v>4.9000000000000004</v>
      </c>
      <c r="G129" s="9">
        <v>-0.03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54</v>
      </c>
      <c r="E130" s="13" t="s">
        <v>57</v>
      </c>
      <c r="F130" s="14">
        <v>5.25</v>
      </c>
      <c r="G130" s="16">
        <v>0.35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54</v>
      </c>
      <c r="E131" s="13" t="s">
        <v>57</v>
      </c>
      <c r="F131" s="14">
        <v>5.2</v>
      </c>
      <c r="G131" s="16">
        <v>-0.05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54</v>
      </c>
      <c r="E132" s="13" t="s">
        <v>57</v>
      </c>
      <c r="F132" s="14">
        <v>5.08</v>
      </c>
      <c r="G132" s="16">
        <v>-0.12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54</v>
      </c>
      <c r="E133" s="13" t="s">
        <v>57</v>
      </c>
      <c r="F133" s="14">
        <v>4.9800000000000004</v>
      </c>
      <c r="G133" s="16">
        <v>-0.1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54</v>
      </c>
      <c r="E134" s="13" t="s">
        <v>57</v>
      </c>
      <c r="F134" s="14">
        <v>4.8899999999999997</v>
      </c>
      <c r="G134" s="16">
        <v>-0.09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54</v>
      </c>
      <c r="E135" s="13" t="s">
        <v>57</v>
      </c>
      <c r="F135" s="9">
        <v>4.84</v>
      </c>
      <c r="G135" s="9">
        <v>-0.05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54</v>
      </c>
      <c r="E136" s="13" t="s">
        <v>57</v>
      </c>
      <c r="F136" s="9">
        <v>4.79</v>
      </c>
      <c r="G136" s="9">
        <v>-0.05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54</v>
      </c>
      <c r="E137" s="13" t="s">
        <v>57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54</v>
      </c>
      <c r="E138" s="13" t="s">
        <v>57</v>
      </c>
      <c r="F138" s="9">
        <v>4.37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54</v>
      </c>
      <c r="E139" s="13" t="s">
        <v>57</v>
      </c>
      <c r="F139" s="9">
        <v>4.3</v>
      </c>
      <c r="G139" s="9">
        <v>-7.0000000000000007E-2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54</v>
      </c>
      <c r="E140" s="13" t="s">
        <v>57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54</v>
      </c>
      <c r="E141" s="13" t="s">
        <v>57</v>
      </c>
      <c r="F141" s="14">
        <v>4.8</v>
      </c>
      <c r="G141" s="16">
        <v>0.5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54</v>
      </c>
      <c r="E142" s="13" t="s">
        <v>57</v>
      </c>
      <c r="F142" s="14">
        <v>4.68</v>
      </c>
      <c r="G142" s="16">
        <v>-0.12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54</v>
      </c>
      <c r="E143" s="13" t="s">
        <v>57</v>
      </c>
      <c r="F143" s="14">
        <v>4.49</v>
      </c>
      <c r="G143" s="16">
        <v>-0.19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54</v>
      </c>
      <c r="E144" s="13" t="s">
        <v>57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54</v>
      </c>
      <c r="E145" s="13" t="s">
        <v>57</v>
      </c>
      <c r="F145" s="9">
        <v>4.5</v>
      </c>
      <c r="G145" s="9">
        <v>0.11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54</v>
      </c>
      <c r="E146" s="13" t="s">
        <v>57</v>
      </c>
      <c r="F146" s="9">
        <v>6.1</v>
      </c>
      <c r="G146" s="9">
        <v>1.6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54</v>
      </c>
      <c r="E147" s="13" t="s">
        <v>57</v>
      </c>
      <c r="F147" s="9">
        <v>5.97</v>
      </c>
      <c r="G147" s="9">
        <v>-0.13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54</v>
      </c>
      <c r="E148" s="13" t="s">
        <v>57</v>
      </c>
      <c r="F148" s="9">
        <v>5.82</v>
      </c>
      <c r="G148" s="9">
        <v>-0.15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54</v>
      </c>
      <c r="E149" s="13" t="s">
        <v>57</v>
      </c>
      <c r="F149" s="9">
        <v>5.71</v>
      </c>
      <c r="G149" s="9">
        <v>-0.11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54</v>
      </c>
      <c r="E150" s="13" t="s">
        <v>57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54</v>
      </c>
      <c r="E151" s="13" t="s">
        <v>57</v>
      </c>
      <c r="F151" s="14">
        <v>5.6</v>
      </c>
      <c r="G151" s="16">
        <v>0.8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54</v>
      </c>
      <c r="E152" s="13" t="s">
        <v>57</v>
      </c>
      <c r="F152" s="14">
        <v>5.38</v>
      </c>
      <c r="G152" s="16">
        <v>-0.22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54</v>
      </c>
      <c r="E153" s="13" t="s">
        <v>57</v>
      </c>
      <c r="F153" s="14">
        <v>5.49</v>
      </c>
      <c r="G153" s="16">
        <v>0.11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54</v>
      </c>
      <c r="E154" s="13" t="s">
        <v>57</v>
      </c>
      <c r="F154" s="14">
        <v>5.4</v>
      </c>
      <c r="G154" s="16">
        <v>-0.09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54</v>
      </c>
      <c r="E155" s="13" t="s">
        <v>57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54</v>
      </c>
      <c r="E156" s="7" t="s">
        <v>57</v>
      </c>
      <c r="F156" s="5">
        <v>5.2</v>
      </c>
      <c r="G156" s="11">
        <v>-0.13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54</v>
      </c>
      <c r="E157" s="7" t="s">
        <v>57</v>
      </c>
      <c r="F157" s="5">
        <v>5.4</v>
      </c>
      <c r="G157" s="11">
        <v>0.1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54</v>
      </c>
      <c r="E158" s="7" t="s">
        <v>57</v>
      </c>
      <c r="F158" s="11">
        <v>5.48</v>
      </c>
      <c r="G158" s="5">
        <v>0.18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54</v>
      </c>
      <c r="E159" s="7" t="s">
        <v>57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54</v>
      </c>
      <c r="E160" s="7" t="s">
        <v>57</v>
      </c>
      <c r="F160" s="8">
        <v>5.23</v>
      </c>
      <c r="G160" s="8">
        <v>-0.13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54</v>
      </c>
      <c r="E161" s="7" t="s">
        <v>57</v>
      </c>
      <c r="F161" s="8">
        <v>5.0199999999999996</v>
      </c>
      <c r="G161" s="8">
        <v>-0.21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54</v>
      </c>
      <c r="E162" s="7" t="s">
        <v>57</v>
      </c>
      <c r="F162" s="8">
        <v>4.88</v>
      </c>
      <c r="G162" s="8">
        <v>-0.14000000000000001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54</v>
      </c>
      <c r="E163" s="7" t="s">
        <v>57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54</v>
      </c>
      <c r="E164" s="7" t="s">
        <v>57</v>
      </c>
      <c r="F164" s="8">
        <v>4.76</v>
      </c>
      <c r="G164" s="8">
        <v>-0.03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54</v>
      </c>
      <c r="E165" s="7" t="s">
        <v>57</v>
      </c>
      <c r="F165" s="5">
        <v>4.74</v>
      </c>
      <c r="G165" s="11">
        <v>-0.02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54</v>
      </c>
      <c r="E166" s="7" t="s">
        <v>57</v>
      </c>
      <c r="F166" s="5">
        <v>4.6900000000000004</v>
      </c>
      <c r="G166" s="11">
        <v>-0.05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54</v>
      </c>
      <c r="E167" s="7" t="s">
        <v>57</v>
      </c>
      <c r="F167" s="5">
        <v>4.6500000000000004</v>
      </c>
      <c r="G167" s="11">
        <v>-0.04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54</v>
      </c>
      <c r="E168" s="7" t="s">
        <v>57</v>
      </c>
      <c r="F168" s="5">
        <v>4.63</v>
      </c>
      <c r="G168" s="11">
        <v>-0.02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54</v>
      </c>
      <c r="E169" s="7" t="s">
        <v>57</v>
      </c>
      <c r="F169" s="5">
        <v>4.5999999999999996</v>
      </c>
      <c r="G169" s="11">
        <v>-0.03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54</v>
      </c>
      <c r="E170" s="7" t="s">
        <v>57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54</v>
      </c>
      <c r="E171" s="7" t="s">
        <v>57</v>
      </c>
      <c r="F171" s="8">
        <v>4.5</v>
      </c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54</v>
      </c>
      <c r="E172" s="7" t="s">
        <v>57</v>
      </c>
      <c r="F172" s="8">
        <v>4.42</v>
      </c>
      <c r="G172" s="8">
        <v>-0.08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54</v>
      </c>
      <c r="E173" s="7" t="s">
        <v>57</v>
      </c>
      <c r="F173" s="8">
        <v>4.4000000000000004</v>
      </c>
      <c r="G173" s="8">
        <v>-0.02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54</v>
      </c>
      <c r="E174" s="7" t="s">
        <v>57</v>
      </c>
      <c r="F174" s="8">
        <v>4.4000000000000004</v>
      </c>
      <c r="G174" s="8">
        <v>0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54</v>
      </c>
      <c r="E175" s="7" t="s">
        <v>57</v>
      </c>
      <c r="F175" s="5">
        <v>4.3499999999999996</v>
      </c>
      <c r="G175" s="11">
        <v>-0.05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54</v>
      </c>
      <c r="E176" s="7" t="s">
        <v>57</v>
      </c>
      <c r="F176" s="5">
        <v>4.3099999999999996</v>
      </c>
      <c r="G176" s="11">
        <v>-0.04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54</v>
      </c>
      <c r="E177" s="7" t="s">
        <v>57</v>
      </c>
      <c r="F177" s="5">
        <v>4.3</v>
      </c>
      <c r="G177" s="11">
        <v>-0.01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54</v>
      </c>
      <c r="E178" s="7" t="s">
        <v>57</v>
      </c>
      <c r="F178" s="5">
        <v>4.3</v>
      </c>
      <c r="G178" s="11">
        <v>0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54</v>
      </c>
      <c r="E179" s="7" t="s">
        <v>57</v>
      </c>
      <c r="F179" s="5">
        <v>4.29</v>
      </c>
      <c r="G179" s="11">
        <v>-0.01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54</v>
      </c>
      <c r="E180" s="7" t="s">
        <v>57</v>
      </c>
      <c r="F180" s="5">
        <v>4.2699999999999996</v>
      </c>
      <c r="G180" s="11">
        <v>-0.02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54</v>
      </c>
      <c r="E181" s="7" t="s">
        <v>57</v>
      </c>
      <c r="F181" s="5">
        <v>4.25</v>
      </c>
      <c r="G181" s="11">
        <v>-0.02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54</v>
      </c>
      <c r="E182" s="7" t="s">
        <v>57</v>
      </c>
      <c r="F182" s="5">
        <v>4.2</v>
      </c>
      <c r="G182" s="11">
        <v>-0.05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54</v>
      </c>
      <c r="E183" s="7" t="s">
        <v>57</v>
      </c>
      <c r="F183" s="5">
        <v>4.08</v>
      </c>
      <c r="G183" s="11">
        <v>-0.12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54</v>
      </c>
      <c r="E184" s="7" t="s">
        <v>57</v>
      </c>
      <c r="F184" s="5">
        <v>3.93</v>
      </c>
      <c r="G184" s="11">
        <v>-0.15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54</v>
      </c>
      <c r="E185" s="7" t="s">
        <v>57</v>
      </c>
      <c r="F185" s="5">
        <v>4.08</v>
      </c>
      <c r="G185" s="11">
        <v>0.15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54</v>
      </c>
      <c r="E186" s="13" t="s">
        <v>57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54</v>
      </c>
      <c r="E187" s="13" t="s">
        <v>57</v>
      </c>
      <c r="F187" s="14">
        <v>3.71</v>
      </c>
      <c r="G187" s="16">
        <v>-7.0000000000000007E-2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54</v>
      </c>
      <c r="E188" s="13" t="s">
        <v>57</v>
      </c>
      <c r="F188" s="14">
        <v>3.62</v>
      </c>
      <c r="G188" s="16">
        <v>-0.09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54</v>
      </c>
      <c r="E189" s="13" t="s">
        <v>57</v>
      </c>
      <c r="F189" s="16">
        <v>3.56</v>
      </c>
      <c r="G189" s="14">
        <v>-0.06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54</v>
      </c>
      <c r="E190" s="13" t="s">
        <v>57</v>
      </c>
      <c r="F190" s="14">
        <v>3.55</v>
      </c>
      <c r="G190" s="16">
        <v>-0.01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54</v>
      </c>
      <c r="E191" s="13" t="s">
        <v>57</v>
      </c>
      <c r="F191" s="14">
        <v>3.55</v>
      </c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54</v>
      </c>
      <c r="E192" s="13" t="s">
        <v>57</v>
      </c>
      <c r="F192" s="14">
        <v>3.55</v>
      </c>
      <c r="G192" s="14">
        <v>0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54</v>
      </c>
      <c r="E193" s="13" t="s">
        <v>57</v>
      </c>
      <c r="F193" s="14">
        <v>3.54</v>
      </c>
      <c r="G193" s="14">
        <v>-0.01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54</v>
      </c>
      <c r="E194" s="13" t="s">
        <v>57</v>
      </c>
      <c r="F194" s="14">
        <v>3.54</v>
      </c>
      <c r="G194" s="14">
        <v>0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54</v>
      </c>
      <c r="E195" s="13" t="s">
        <v>57</v>
      </c>
      <c r="F195" s="14">
        <v>4.05</v>
      </c>
      <c r="G195" s="14">
        <v>0.51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54</v>
      </c>
      <c r="E196" s="13" t="s">
        <v>57</v>
      </c>
      <c r="F196" s="14">
        <v>4.38</v>
      </c>
      <c r="G196" s="16">
        <v>0.83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54</v>
      </c>
      <c r="E197" s="13" t="s">
        <v>57</v>
      </c>
      <c r="F197" s="14">
        <v>4.47</v>
      </c>
      <c r="G197" s="16">
        <v>0.09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54</v>
      </c>
      <c r="E198" s="13" t="s">
        <v>57</v>
      </c>
      <c r="F198" s="14">
        <v>4.53</v>
      </c>
      <c r="G198" s="16">
        <v>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54</v>
      </c>
      <c r="E199" s="13" t="s">
        <v>57</v>
      </c>
      <c r="F199" s="14"/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54</v>
      </c>
      <c r="E200" s="13" t="s">
        <v>57</v>
      </c>
      <c r="F200" s="14">
        <v>6.63</v>
      </c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54</v>
      </c>
      <c r="E201" s="13" t="s">
        <v>57</v>
      </c>
      <c r="F201" s="14">
        <v>6.02</v>
      </c>
      <c r="G201" s="14">
        <v>-0.61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54</v>
      </c>
      <c r="E202" s="13" t="s">
        <v>57</v>
      </c>
      <c r="F202" s="14">
        <v>5.62</v>
      </c>
      <c r="G202" s="14">
        <v>-0.4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54</v>
      </c>
      <c r="E203" s="13" t="s">
        <v>57</v>
      </c>
      <c r="F203" s="14">
        <v>5.78</v>
      </c>
      <c r="G203" s="14">
        <v>0.16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54</v>
      </c>
      <c r="E204" s="13" t="s">
        <v>57</v>
      </c>
      <c r="F204" s="14">
        <v>5.41</v>
      </c>
      <c r="G204" s="14">
        <v>-0.37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54</v>
      </c>
      <c r="E205" s="13" t="s">
        <v>57</v>
      </c>
      <c r="F205" s="14">
        <v>5.29</v>
      </c>
      <c r="G205" s="14">
        <v>-0.12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54</v>
      </c>
      <c r="E206" s="13" t="s">
        <v>57</v>
      </c>
      <c r="F206" s="14">
        <v>5.03</v>
      </c>
      <c r="G206" s="16">
        <v>-0.26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54</v>
      </c>
      <c r="E207" s="13" t="s">
        <v>57</v>
      </c>
      <c r="F207" s="14">
        <v>4.8</v>
      </c>
      <c r="G207" s="16">
        <v>-0.23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54</v>
      </c>
      <c r="E208" s="13" t="s">
        <v>57</v>
      </c>
      <c r="F208" s="14">
        <v>4.72</v>
      </c>
      <c r="G208" s="16">
        <v>-0.08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54</v>
      </c>
      <c r="E209" s="13" t="s">
        <v>57</v>
      </c>
      <c r="F209" s="16">
        <v>4.6900000000000004</v>
      </c>
      <c r="G209" s="14">
        <v>-0.03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54</v>
      </c>
      <c r="E210" s="13" t="s">
        <v>57</v>
      </c>
      <c r="F210" s="14">
        <v>4.6500000000000004</v>
      </c>
      <c r="G210" s="16">
        <v>-0.04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54</v>
      </c>
      <c r="E211" s="13" t="s">
        <v>57</v>
      </c>
      <c r="F211" s="14">
        <v>4.5999999999999996</v>
      </c>
      <c r="G211" s="14">
        <v>-0.05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54</v>
      </c>
      <c r="E212" s="13" t="s">
        <v>57</v>
      </c>
      <c r="F212" s="14">
        <v>4.58</v>
      </c>
      <c r="G212" s="14">
        <v>-0.02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54</v>
      </c>
      <c r="E213" s="13" t="s">
        <v>57</v>
      </c>
      <c r="F213" s="14">
        <v>4.51</v>
      </c>
      <c r="G213" s="14">
        <v>-7.0000000000000007E-2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54</v>
      </c>
      <c r="E214" s="13" t="s">
        <v>57</v>
      </c>
      <c r="F214" s="14">
        <v>4.45</v>
      </c>
      <c r="G214" s="14">
        <v>-0.06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54</v>
      </c>
      <c r="E215" s="13" t="s">
        <v>57</v>
      </c>
      <c r="F215" s="14">
        <v>4.4000000000000004</v>
      </c>
      <c r="G215" s="14">
        <v>-0.05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54</v>
      </c>
      <c r="E216" s="13" t="s">
        <v>57</v>
      </c>
      <c r="F216" s="14">
        <v>4.33</v>
      </c>
      <c r="G216" s="16">
        <v>-7.0000000000000007E-2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54</v>
      </c>
      <c r="E217" s="13" t="s">
        <v>57</v>
      </c>
      <c r="F217" s="14">
        <v>4.28</v>
      </c>
      <c r="G217" s="16">
        <v>-0.05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54</v>
      </c>
      <c r="E218" s="13" t="s">
        <v>57</v>
      </c>
      <c r="F218" s="14">
        <v>4.26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54</v>
      </c>
      <c r="E219" s="13" t="s">
        <v>57</v>
      </c>
      <c r="F219" s="14">
        <v>4.21</v>
      </c>
      <c r="G219" s="16">
        <v>-0.05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54</v>
      </c>
      <c r="E220" s="13" t="s">
        <v>57</v>
      </c>
      <c r="F220" s="14">
        <v>4.1500000000000004</v>
      </c>
      <c r="G220" s="16">
        <v>-0.06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54</v>
      </c>
      <c r="E221" s="13" t="s">
        <v>57</v>
      </c>
      <c r="F221" s="9">
        <v>4.0599999999999996</v>
      </c>
      <c r="G221" s="9">
        <v>-0.09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54</v>
      </c>
      <c r="E222" s="13" t="s">
        <v>57</v>
      </c>
      <c r="F222" s="9">
        <v>3.97</v>
      </c>
      <c r="G222" s="9">
        <v>-0.09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54</v>
      </c>
      <c r="E223" s="13" t="s">
        <v>57</v>
      </c>
      <c r="F223" s="9">
        <v>3.95</v>
      </c>
      <c r="G223" s="9">
        <v>-0.02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54</v>
      </c>
      <c r="E224" s="13" t="s">
        <v>57</v>
      </c>
      <c r="F224" s="9">
        <v>3.9</v>
      </c>
      <c r="G224" s="9">
        <v>-0.05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54</v>
      </c>
      <c r="E225" s="13" t="s">
        <v>57</v>
      </c>
      <c r="F225" s="9">
        <v>3.84</v>
      </c>
      <c r="G225" s="9">
        <v>-0.06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54</v>
      </c>
      <c r="E226" s="13" t="s">
        <v>57</v>
      </c>
      <c r="F226" s="14">
        <v>3.81</v>
      </c>
      <c r="G226" s="16">
        <v>-0.03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54</v>
      </c>
      <c r="E227" s="13" t="s">
        <v>57</v>
      </c>
      <c r="F227" s="14">
        <v>3.8</v>
      </c>
      <c r="G227" s="16">
        <v>-0.01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54</v>
      </c>
      <c r="E228" s="13" t="s">
        <v>57</v>
      </c>
      <c r="F228" s="14">
        <v>3.76</v>
      </c>
      <c r="G228" s="16">
        <v>-0.04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54</v>
      </c>
      <c r="E229" s="13" t="s">
        <v>57</v>
      </c>
      <c r="F229" s="14">
        <v>3.76</v>
      </c>
      <c r="G229" s="16">
        <v>0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54</v>
      </c>
      <c r="E230" s="13" t="s">
        <v>57</v>
      </c>
      <c r="F230" s="14">
        <v>3.8</v>
      </c>
      <c r="G230" s="16">
        <v>0.04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54</v>
      </c>
      <c r="E231" s="13" t="s">
        <v>57</v>
      </c>
      <c r="F231" s="14">
        <v>3.82</v>
      </c>
      <c r="G231" s="16">
        <v>0.02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54</v>
      </c>
      <c r="E232" s="13" t="s">
        <v>57</v>
      </c>
      <c r="F232" s="14">
        <v>3.78</v>
      </c>
      <c r="G232" s="16">
        <v>-0.04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54</v>
      </c>
      <c r="E233" s="13" t="s">
        <v>57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54</v>
      </c>
      <c r="E234" s="13" t="s">
        <v>57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54</v>
      </c>
      <c r="E235" s="13" t="s">
        <v>57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54</v>
      </c>
      <c r="E236" s="13" t="s">
        <v>57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54</v>
      </c>
      <c r="E237" s="13" t="s">
        <v>57</v>
      </c>
      <c r="F237" s="9">
        <v>4.18</v>
      </c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54</v>
      </c>
      <c r="E238" s="13" t="s">
        <v>57</v>
      </c>
      <c r="F238" s="9">
        <v>4.13</v>
      </c>
      <c r="G238" s="9">
        <v>-0.05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54</v>
      </c>
      <c r="E239" s="13" t="s">
        <v>57</v>
      </c>
      <c r="F239" s="9">
        <v>4.0599999999999996</v>
      </c>
      <c r="G239" s="9">
        <v>-7.0000000000000007E-2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54</v>
      </c>
      <c r="E240" s="13" t="s">
        <v>57</v>
      </c>
      <c r="F240" s="9">
        <v>4.01</v>
      </c>
      <c r="G240" s="9">
        <v>-0.05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54</v>
      </c>
      <c r="E241" s="13" t="s">
        <v>57</v>
      </c>
      <c r="F241" s="14">
        <v>3.94</v>
      </c>
      <c r="G241" s="16">
        <v>-7.0000000000000007E-2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54</v>
      </c>
      <c r="E242" s="13" t="s">
        <v>57</v>
      </c>
      <c r="F242" s="14">
        <v>3.91</v>
      </c>
      <c r="G242" s="16">
        <v>-0.03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54</v>
      </c>
      <c r="E243" s="13" t="s">
        <v>57</v>
      </c>
      <c r="F243" s="14">
        <v>3.89</v>
      </c>
      <c r="G243" s="16">
        <v>-0.02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54</v>
      </c>
      <c r="E244" s="13" t="s">
        <v>57</v>
      </c>
      <c r="F244" s="14">
        <v>3.8</v>
      </c>
      <c r="G244" s="16">
        <v>-0.09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54</v>
      </c>
      <c r="E245" s="13" t="s">
        <v>57</v>
      </c>
      <c r="F245" s="14">
        <v>3.77</v>
      </c>
      <c r="G245" s="16">
        <v>-0.03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54</v>
      </c>
      <c r="E246" s="13" t="s">
        <v>57</v>
      </c>
      <c r="F246" s="14">
        <v>3.75</v>
      </c>
      <c r="G246" s="16">
        <v>-0.02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54</v>
      </c>
      <c r="E247" s="13" t="s">
        <v>57</v>
      </c>
      <c r="F247" s="14">
        <v>3.71</v>
      </c>
      <c r="G247" s="16">
        <v>-0.04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54</v>
      </c>
      <c r="E248" s="13" t="s">
        <v>57</v>
      </c>
      <c r="F248" s="14">
        <v>3.64</v>
      </c>
      <c r="G248" s="16">
        <v>-7.0000000000000007E-2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54</v>
      </c>
      <c r="E249" s="13" t="s">
        <v>57</v>
      </c>
      <c r="F249" s="16">
        <v>3.61</v>
      </c>
      <c r="G249" s="14">
        <v>-0.03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54</v>
      </c>
      <c r="E250" s="13" t="s">
        <v>57</v>
      </c>
      <c r="F250" s="14">
        <v>3.62</v>
      </c>
      <c r="G250" s="16">
        <v>0.01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54</v>
      </c>
      <c r="E251" s="13" t="s">
        <v>57</v>
      </c>
      <c r="F251" s="14">
        <v>3.74</v>
      </c>
      <c r="G251" s="16">
        <v>0.12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54</v>
      </c>
      <c r="E252" s="13" t="s">
        <v>57</v>
      </c>
      <c r="F252" s="14">
        <v>3.7</v>
      </c>
      <c r="G252" s="16">
        <v>-0.04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54</v>
      </c>
      <c r="E253" s="13" t="s">
        <v>57</v>
      </c>
      <c r="F253" s="14">
        <v>3.76</v>
      </c>
      <c r="G253" s="16">
        <v>0.06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54</v>
      </c>
      <c r="E254" s="13" t="s">
        <v>57</v>
      </c>
      <c r="F254" s="16">
        <v>3.6</v>
      </c>
      <c r="G254" s="14">
        <v>-0.16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54</v>
      </c>
      <c r="E255" s="13" t="s">
        <v>57</v>
      </c>
      <c r="F255" s="14">
        <v>3.57</v>
      </c>
      <c r="G255" s="16">
        <v>-0.03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54</v>
      </c>
      <c r="E256" s="13" t="s">
        <v>57</v>
      </c>
      <c r="F256" s="14">
        <v>3.55</v>
      </c>
      <c r="G256" s="16">
        <v>-0.02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54</v>
      </c>
      <c r="E257" s="13" t="s">
        <v>57</v>
      </c>
      <c r="F257" s="14">
        <v>3.52</v>
      </c>
      <c r="G257" s="16">
        <v>-0.03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54</v>
      </c>
      <c r="E258" s="13" t="s">
        <v>57</v>
      </c>
      <c r="F258" s="14">
        <v>3.52</v>
      </c>
      <c r="G258" s="14">
        <v>0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54</v>
      </c>
      <c r="E259" s="13" t="s">
        <v>57</v>
      </c>
      <c r="F259" s="14">
        <v>3.51</v>
      </c>
      <c r="G259" s="16">
        <v>-0.01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54</v>
      </c>
      <c r="E260" s="13" t="s">
        <v>57</v>
      </c>
      <c r="F260" s="9">
        <v>3.51</v>
      </c>
      <c r="G260" s="9">
        <v>0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54</v>
      </c>
      <c r="E261" s="13" t="s">
        <v>57</v>
      </c>
      <c r="F261" s="9">
        <v>3.52</v>
      </c>
      <c r="G261" s="9">
        <v>0.01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54</v>
      </c>
      <c r="E262" s="13" t="s">
        <v>57</v>
      </c>
      <c r="F262" s="9">
        <v>3.53</v>
      </c>
      <c r="G262" s="9">
        <v>0.01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54</v>
      </c>
      <c r="E263" s="13" t="s">
        <v>57</v>
      </c>
      <c r="F263" s="9">
        <v>3.46</v>
      </c>
      <c r="G263" s="9">
        <v>-7.0000000000000007E-2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54</v>
      </c>
      <c r="E264" s="13" t="s">
        <v>57</v>
      </c>
      <c r="F264" s="14">
        <v>3.46</v>
      </c>
      <c r="G264" s="16">
        <v>0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54</v>
      </c>
      <c r="E265" s="13" t="s">
        <v>57</v>
      </c>
      <c r="F265" s="14">
        <v>3.4</v>
      </c>
      <c r="G265" s="16">
        <v>-0.06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54</v>
      </c>
      <c r="E266" s="13" t="s">
        <v>57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54</v>
      </c>
      <c r="E267" s="13" t="s">
        <v>57</v>
      </c>
      <c r="F267" s="14">
        <v>3.38</v>
      </c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54</v>
      </c>
      <c r="E268" s="13" t="s">
        <v>57</v>
      </c>
      <c r="F268" s="14">
        <v>3.36</v>
      </c>
      <c r="G268" s="16">
        <v>-0.02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54</v>
      </c>
      <c r="E269" s="13" t="s">
        <v>57</v>
      </c>
      <c r="F269" s="14">
        <v>3.34</v>
      </c>
      <c r="G269" s="16">
        <v>-0.02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54</v>
      </c>
      <c r="E270" s="13" t="s">
        <v>57</v>
      </c>
      <c r="F270" s="14">
        <v>3.31</v>
      </c>
      <c r="G270" s="16">
        <v>-0.01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54</v>
      </c>
      <c r="E271" s="13" t="s">
        <v>57</v>
      </c>
      <c r="F271" s="16">
        <v>3.3</v>
      </c>
      <c r="G271" s="14">
        <v>-0.03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54</v>
      </c>
      <c r="E272" s="13" t="s">
        <v>57</v>
      </c>
      <c r="F272" s="14">
        <v>3.29</v>
      </c>
      <c r="G272" s="16">
        <v>-0.01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54</v>
      </c>
      <c r="E273" s="13" t="s">
        <v>57</v>
      </c>
      <c r="F273" s="14">
        <v>3.29</v>
      </c>
      <c r="G273" s="16">
        <v>0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54</v>
      </c>
      <c r="E274" s="13" t="s">
        <v>57</v>
      </c>
      <c r="F274" s="14">
        <v>3.28</v>
      </c>
      <c r="G274" s="16">
        <v>-0.01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54</v>
      </c>
      <c r="E275" s="13" t="s">
        <v>57</v>
      </c>
      <c r="F275" s="14"/>
      <c r="G275" s="16"/>
    </row>
    <row r="276" spans="1:7" x14ac:dyDescent="0.3">
      <c r="A276" s="6">
        <v>1915</v>
      </c>
      <c r="B276" s="6">
        <v>9</v>
      </c>
      <c r="C276" s="6">
        <v>29</v>
      </c>
      <c r="D276" s="13" t="s">
        <v>54</v>
      </c>
      <c r="E276" s="13" t="s">
        <v>57</v>
      </c>
      <c r="F276" s="16">
        <v>3.26</v>
      </c>
      <c r="G276" s="14"/>
    </row>
    <row r="277" spans="1:7" x14ac:dyDescent="0.3">
      <c r="A277" s="6">
        <v>1915</v>
      </c>
      <c r="B277" s="6">
        <v>9</v>
      </c>
      <c r="C277" s="6">
        <v>30</v>
      </c>
      <c r="D277" s="13" t="s">
        <v>54</v>
      </c>
      <c r="E277" s="13" t="s">
        <v>57</v>
      </c>
      <c r="F277" s="14">
        <v>3.25</v>
      </c>
      <c r="G277" s="16">
        <v>-0.01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54</v>
      </c>
      <c r="E278" s="13" t="s">
        <v>57</v>
      </c>
      <c r="F278" s="9">
        <v>3.24</v>
      </c>
      <c r="G278" s="9">
        <v>-0.01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54</v>
      </c>
      <c r="E279" s="13" t="s">
        <v>57</v>
      </c>
      <c r="F279" s="9">
        <v>3.23</v>
      </c>
      <c r="G279" s="9">
        <v>-0.01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54</v>
      </c>
      <c r="E280" s="13" t="s">
        <v>57</v>
      </c>
      <c r="F280" s="9">
        <v>3.23</v>
      </c>
      <c r="G280" s="9">
        <v>0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54</v>
      </c>
      <c r="E281" s="13" t="s">
        <v>57</v>
      </c>
      <c r="F281" s="9">
        <v>3.4</v>
      </c>
      <c r="G281" s="9">
        <v>0.17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54</v>
      </c>
      <c r="E282" s="13" t="s">
        <v>57</v>
      </c>
      <c r="F282" s="9">
        <v>3.42</v>
      </c>
      <c r="G282" s="9">
        <v>0.02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54</v>
      </c>
      <c r="E283" s="13" t="s">
        <v>57</v>
      </c>
      <c r="F283" s="9">
        <v>3.43</v>
      </c>
      <c r="G283" s="9">
        <v>0.01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54</v>
      </c>
      <c r="E284" s="13" t="s">
        <v>57</v>
      </c>
      <c r="F284" s="9">
        <v>3.39</v>
      </c>
      <c r="G284" s="9">
        <v>-0.04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54</v>
      </c>
      <c r="E285" s="13" t="s">
        <v>57</v>
      </c>
      <c r="F285" s="9">
        <v>3.38</v>
      </c>
      <c r="G285" s="9">
        <v>-0.01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54</v>
      </c>
      <c r="E286" s="13" t="s">
        <v>57</v>
      </c>
      <c r="F286" s="9">
        <v>3.37</v>
      </c>
      <c r="G286" s="9">
        <v>-0.01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54</v>
      </c>
      <c r="E287" s="13" t="s">
        <v>57</v>
      </c>
      <c r="F287" s="9">
        <v>3.36</v>
      </c>
      <c r="G287" s="9">
        <v>-0.01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54</v>
      </c>
      <c r="E288" s="13" t="s">
        <v>57</v>
      </c>
      <c r="F288" s="14">
        <v>3.36</v>
      </c>
      <c r="G288" s="16">
        <v>0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54</v>
      </c>
      <c r="E289" s="13" t="s">
        <v>57</v>
      </c>
      <c r="F289" s="14">
        <v>3.28</v>
      </c>
      <c r="G289" s="16">
        <v>0.02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54</v>
      </c>
      <c r="E290" s="13" t="s">
        <v>57</v>
      </c>
      <c r="F290" s="14">
        <v>3.39</v>
      </c>
      <c r="G290" s="14">
        <v>0.01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54</v>
      </c>
      <c r="E291" s="13" t="s">
        <v>57</v>
      </c>
      <c r="F291" s="14">
        <v>3.5</v>
      </c>
      <c r="G291" s="16">
        <v>0.11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54</v>
      </c>
      <c r="E292" s="13" t="s">
        <v>57</v>
      </c>
      <c r="F292" s="16">
        <v>3.52</v>
      </c>
      <c r="G292" s="16">
        <v>0.02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54</v>
      </c>
      <c r="E293" s="13" t="s">
        <v>57</v>
      </c>
      <c r="F293" s="9">
        <v>3.56</v>
      </c>
      <c r="G293" s="9">
        <v>0.04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54</v>
      </c>
      <c r="E294" s="13" t="s">
        <v>57</v>
      </c>
      <c r="F294" s="9">
        <v>3.56</v>
      </c>
      <c r="G294" s="9">
        <v>0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54</v>
      </c>
      <c r="E295" s="13" t="s">
        <v>57</v>
      </c>
      <c r="F295" s="9">
        <v>3.58</v>
      </c>
      <c r="G295" s="9">
        <v>0.02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54</v>
      </c>
      <c r="E296" s="13" t="s">
        <v>57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54</v>
      </c>
      <c r="E297" s="13" t="s">
        <v>57</v>
      </c>
      <c r="F297" s="9">
        <v>3.49</v>
      </c>
      <c r="G297" s="9">
        <v>-0.01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54</v>
      </c>
      <c r="E298" s="13" t="s">
        <v>57</v>
      </c>
      <c r="F298" s="14">
        <v>3.49</v>
      </c>
      <c r="G298" s="14">
        <v>0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54</v>
      </c>
      <c r="E299" s="13" t="s">
        <v>57</v>
      </c>
      <c r="F299" s="6"/>
      <c r="G299" s="6"/>
    </row>
    <row r="300" spans="1:7" x14ac:dyDescent="0.3">
      <c r="A300" s="6">
        <v>1915</v>
      </c>
      <c r="B300" s="6">
        <v>10</v>
      </c>
      <c r="C300" s="6">
        <v>23</v>
      </c>
      <c r="D300" s="13" t="s">
        <v>54</v>
      </c>
      <c r="E300" s="13" t="s">
        <v>57</v>
      </c>
      <c r="F300" s="6">
        <v>3.59</v>
      </c>
      <c r="G300" s="6"/>
    </row>
    <row r="301" spans="1:7" x14ac:dyDescent="0.3">
      <c r="A301" s="6">
        <v>1915</v>
      </c>
      <c r="B301" s="6">
        <v>10</v>
      </c>
      <c r="C301" s="6">
        <v>24</v>
      </c>
      <c r="D301" s="13" t="s">
        <v>54</v>
      </c>
      <c r="E301" s="13" t="s">
        <v>57</v>
      </c>
      <c r="F301" s="6">
        <v>3.55</v>
      </c>
      <c r="G301" s="6">
        <v>-0.04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54</v>
      </c>
      <c r="E302" s="13" t="s">
        <v>57</v>
      </c>
      <c r="F302" s="6">
        <v>3.54</v>
      </c>
      <c r="G302" s="6">
        <v>-0.01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54</v>
      </c>
      <c r="E303" s="13" t="s">
        <v>57</v>
      </c>
      <c r="F303" s="14">
        <v>3.56</v>
      </c>
      <c r="G303" s="14">
        <v>0.02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54</v>
      </c>
      <c r="E304" s="13" t="s">
        <v>57</v>
      </c>
      <c r="F304" s="14">
        <v>3.55</v>
      </c>
      <c r="G304" s="14">
        <v>-0.01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54</v>
      </c>
      <c r="E305" s="13" t="s">
        <v>57</v>
      </c>
      <c r="F305" s="14">
        <v>3.55</v>
      </c>
      <c r="G305" s="14">
        <v>0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54</v>
      </c>
      <c r="E306" s="13" t="s">
        <v>57</v>
      </c>
      <c r="F306" s="14">
        <v>3.56</v>
      </c>
      <c r="G306" s="14">
        <v>0.01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54</v>
      </c>
      <c r="E307" s="13" t="s">
        <v>57</v>
      </c>
      <c r="F307" s="14">
        <v>3.54</v>
      </c>
      <c r="G307" s="14">
        <v>-0.02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54</v>
      </c>
      <c r="E308" s="13" t="s">
        <v>57</v>
      </c>
      <c r="F308" s="14">
        <v>3.54</v>
      </c>
      <c r="G308" s="14">
        <v>0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54</v>
      </c>
      <c r="E309" s="13" t="s">
        <v>57</v>
      </c>
      <c r="F309" s="12">
        <v>3.53</v>
      </c>
      <c r="G309" s="9">
        <v>-0.01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54</v>
      </c>
      <c r="E310" s="13" t="s">
        <v>57</v>
      </c>
      <c r="F310" s="12">
        <v>3.53</v>
      </c>
      <c r="G310" s="9">
        <v>0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54</v>
      </c>
      <c r="E311" s="13" t="s">
        <v>57</v>
      </c>
      <c r="F311" s="12">
        <v>3.52</v>
      </c>
      <c r="G311" s="9">
        <v>-0.01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54</v>
      </c>
      <c r="E312" s="13" t="s">
        <v>57</v>
      </c>
      <c r="F312" s="12"/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54</v>
      </c>
      <c r="E313" s="13" t="s">
        <v>57</v>
      </c>
      <c r="F313" s="12">
        <v>3.8</v>
      </c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54</v>
      </c>
      <c r="E314" s="13" t="s">
        <v>57</v>
      </c>
      <c r="F314" s="12">
        <v>3.73</v>
      </c>
      <c r="G314" s="9">
        <v>7.0000000000000007E-2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54</v>
      </c>
      <c r="E315" s="13" t="s">
        <v>57</v>
      </c>
      <c r="F315" s="12">
        <v>3.72</v>
      </c>
      <c r="G315" s="9">
        <v>0.01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54</v>
      </c>
      <c r="E316" s="13" t="s">
        <v>57</v>
      </c>
      <c r="F316" s="12">
        <v>3.72</v>
      </c>
      <c r="G316" s="9">
        <v>0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54</v>
      </c>
      <c r="E317" s="13" t="s">
        <v>57</v>
      </c>
      <c r="F317" s="12">
        <v>3.78</v>
      </c>
      <c r="G317" s="9">
        <v>0.06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54</v>
      </c>
      <c r="E318" s="13" t="s">
        <v>57</v>
      </c>
      <c r="F318" s="12">
        <v>3.79</v>
      </c>
      <c r="G318" s="9">
        <v>0.01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54</v>
      </c>
      <c r="E319" s="13" t="s">
        <v>57</v>
      </c>
      <c r="F319" s="14">
        <v>3.8</v>
      </c>
      <c r="G319" s="16">
        <v>0.01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54</v>
      </c>
      <c r="E320" s="13" t="s">
        <v>57</v>
      </c>
      <c r="F320" s="16">
        <v>3.8</v>
      </c>
      <c r="G320" s="16">
        <v>0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54</v>
      </c>
      <c r="E321" s="13" t="s">
        <v>57</v>
      </c>
      <c r="F321" s="14">
        <v>3.81</v>
      </c>
      <c r="G321" s="14">
        <v>0.01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54</v>
      </c>
      <c r="E322" s="13" t="s">
        <v>57</v>
      </c>
      <c r="F322" s="14">
        <v>4</v>
      </c>
      <c r="G322" s="16">
        <v>0.19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54</v>
      </c>
      <c r="E323" s="13" t="s">
        <v>57</v>
      </c>
      <c r="F323" s="16">
        <v>4.01</v>
      </c>
      <c r="G323" s="16">
        <v>0.01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54</v>
      </c>
      <c r="E324" s="13" t="s">
        <v>57</v>
      </c>
      <c r="F324" s="9">
        <v>3.85</v>
      </c>
      <c r="G324" s="9">
        <v>-0.16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54</v>
      </c>
      <c r="E325" s="13" t="s">
        <v>57</v>
      </c>
      <c r="F325" s="9">
        <v>3.82</v>
      </c>
      <c r="G325" s="9">
        <v>-0.03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54</v>
      </c>
      <c r="E326" s="13" t="s">
        <v>57</v>
      </c>
      <c r="F326" s="9">
        <v>3.7</v>
      </c>
      <c r="G326" s="9">
        <v>-0.12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54</v>
      </c>
      <c r="E327" s="13" t="s">
        <v>57</v>
      </c>
      <c r="F327" s="9">
        <v>3.68</v>
      </c>
      <c r="G327" s="9">
        <v>-0.02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54</v>
      </c>
      <c r="E328" s="13" t="s">
        <v>57</v>
      </c>
      <c r="F328" s="9">
        <v>3.56</v>
      </c>
      <c r="G328" s="9">
        <v>-0.12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54</v>
      </c>
      <c r="E329" s="13" t="s">
        <v>57</v>
      </c>
      <c r="F329" s="9">
        <v>3.53</v>
      </c>
      <c r="G329" s="9">
        <v>-0.03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54</v>
      </c>
      <c r="E330" s="13" t="s">
        <v>57</v>
      </c>
      <c r="F330" s="9">
        <v>3.53</v>
      </c>
      <c r="G330" s="9">
        <v>-0.03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54</v>
      </c>
      <c r="E331" s="13" t="s">
        <v>57</v>
      </c>
      <c r="F331" s="9">
        <v>3.5</v>
      </c>
      <c r="G331" s="9">
        <v>-0.03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54</v>
      </c>
      <c r="E332" s="13" t="s">
        <v>57</v>
      </c>
      <c r="F332" s="9">
        <v>3.29</v>
      </c>
      <c r="G332" s="9">
        <v>-0.26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54</v>
      </c>
      <c r="E333" s="13" t="s">
        <v>57</v>
      </c>
      <c r="F333" s="9">
        <v>3.29</v>
      </c>
      <c r="G333" s="9">
        <v>-0.25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54</v>
      </c>
      <c r="E334" s="41" t="s">
        <v>57</v>
      </c>
      <c r="F334" s="42">
        <v>3.66</v>
      </c>
      <c r="G334" s="43">
        <v>0.05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54</v>
      </c>
      <c r="E335" s="41" t="s">
        <v>57</v>
      </c>
      <c r="F335" s="43">
        <v>3.69</v>
      </c>
      <c r="G335" s="43">
        <v>0.03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54</v>
      </c>
      <c r="E336" s="41" t="s">
        <v>57</v>
      </c>
      <c r="F336" s="42">
        <v>3.6</v>
      </c>
      <c r="G336" s="42">
        <v>-0.09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54</v>
      </c>
      <c r="E337" s="41" t="s">
        <v>57</v>
      </c>
      <c r="F337" s="42">
        <v>3.58</v>
      </c>
      <c r="G337" s="43">
        <v>-0.02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54</v>
      </c>
      <c r="E338" s="41" t="s">
        <v>57</v>
      </c>
      <c r="F338" s="43">
        <v>3.79</v>
      </c>
      <c r="G338" s="43">
        <v>0.21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54</v>
      </c>
      <c r="E339" s="7" t="s">
        <v>57</v>
      </c>
      <c r="F339" s="5">
        <v>3.73</v>
      </c>
      <c r="G339" s="11">
        <v>-0.06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54</v>
      </c>
      <c r="E340" s="7" t="s">
        <v>57</v>
      </c>
      <c r="F340" s="11">
        <v>3.54</v>
      </c>
      <c r="G340" s="11">
        <v>-0.19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54</v>
      </c>
      <c r="E341" s="7" t="s">
        <v>57</v>
      </c>
      <c r="F341" s="5">
        <v>3.6</v>
      </c>
      <c r="G341" s="5">
        <v>0.06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54</v>
      </c>
      <c r="E342" s="7" t="s">
        <v>57</v>
      </c>
      <c r="F342" s="5">
        <v>3.55</v>
      </c>
      <c r="G342" s="11">
        <v>-0.05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54</v>
      </c>
      <c r="E343" s="7" t="s">
        <v>57</v>
      </c>
      <c r="F343" s="11">
        <v>3.5</v>
      </c>
      <c r="G343" s="11">
        <v>-0.05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54</v>
      </c>
      <c r="E344" s="7" t="s">
        <v>57</v>
      </c>
      <c r="F344" s="8">
        <v>3.5</v>
      </c>
      <c r="G344" s="8">
        <v>0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54</v>
      </c>
      <c r="E345" s="7" t="s">
        <v>57</v>
      </c>
      <c r="F345" s="8">
        <v>3.49</v>
      </c>
      <c r="G345" s="8">
        <v>-0.01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54</v>
      </c>
      <c r="E346" s="7" t="s">
        <v>57</v>
      </c>
      <c r="F346" s="8">
        <v>3.49</v>
      </c>
      <c r="G346" s="8">
        <v>0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54</v>
      </c>
      <c r="E347" s="7" t="s">
        <v>57</v>
      </c>
      <c r="F347" s="8">
        <v>3.54</v>
      </c>
      <c r="G347" s="8">
        <v>0.06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54</v>
      </c>
      <c r="E348" s="7" t="s">
        <v>57</v>
      </c>
      <c r="F348" s="8">
        <v>3.57</v>
      </c>
      <c r="G348" s="8">
        <v>0.03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54</v>
      </c>
      <c r="E349" s="7" t="s">
        <v>57</v>
      </c>
      <c r="F349" s="5">
        <v>3.58</v>
      </c>
      <c r="G349" s="5">
        <v>0.01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54</v>
      </c>
      <c r="E350" s="7" t="s">
        <v>57</v>
      </c>
      <c r="F350" s="5">
        <v>3.59</v>
      </c>
      <c r="G350" s="5">
        <v>0.01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54</v>
      </c>
      <c r="E351" s="7" t="s">
        <v>57</v>
      </c>
      <c r="F351" s="5">
        <v>3.6</v>
      </c>
      <c r="G351" s="5">
        <v>0.01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54</v>
      </c>
      <c r="E352" s="7" t="s">
        <v>57</v>
      </c>
      <c r="F352" s="5">
        <v>3.62</v>
      </c>
      <c r="G352" s="5">
        <v>0.02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54</v>
      </c>
      <c r="E353" s="7" t="s">
        <v>57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54</v>
      </c>
      <c r="E354" s="7" t="s">
        <v>57</v>
      </c>
      <c r="F354" s="10">
        <v>3.69</v>
      </c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54</v>
      </c>
      <c r="E355" s="7" t="s">
        <v>57</v>
      </c>
      <c r="F355" s="10">
        <v>3.57</v>
      </c>
      <c r="G355" s="8">
        <v>-0.12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54</v>
      </c>
      <c r="E356" s="7" t="s">
        <v>57</v>
      </c>
      <c r="F356" s="10">
        <v>3.52</v>
      </c>
      <c r="G356" s="8">
        <v>-0.05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54</v>
      </c>
      <c r="E357" s="7" t="s">
        <v>57</v>
      </c>
      <c r="F357" s="10">
        <v>3.4</v>
      </c>
      <c r="G357" s="8">
        <v>-0.12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54</v>
      </c>
      <c r="E358" s="7" t="s">
        <v>57</v>
      </c>
      <c r="F358" s="10">
        <v>3.39</v>
      </c>
      <c r="G358" s="8">
        <v>-0.01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54</v>
      </c>
      <c r="E359" s="7" t="s">
        <v>57</v>
      </c>
      <c r="F359" s="10">
        <v>3.35</v>
      </c>
      <c r="G359" s="8">
        <v>-0.04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54</v>
      </c>
      <c r="E360" s="7" t="s">
        <v>57</v>
      </c>
      <c r="F360" s="5">
        <v>3.32</v>
      </c>
      <c r="G360" s="11">
        <v>-0.03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54</v>
      </c>
      <c r="E361" s="7" t="s">
        <v>57</v>
      </c>
      <c r="F361" s="11">
        <v>3.3</v>
      </c>
      <c r="G361" s="11">
        <v>-0.02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54</v>
      </c>
      <c r="E362" s="7" t="s">
        <v>57</v>
      </c>
      <c r="F362" s="5">
        <v>3.24</v>
      </c>
      <c r="G362" s="5">
        <v>-0.06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54</v>
      </c>
      <c r="E363" s="7" t="s">
        <v>57</v>
      </c>
      <c r="F363" s="8">
        <v>3.2</v>
      </c>
      <c r="G363" s="8">
        <v>-0.04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54</v>
      </c>
      <c r="E364" s="7" t="s">
        <v>57</v>
      </c>
      <c r="F364" s="8">
        <v>3.19</v>
      </c>
      <c r="G364" s="8">
        <v>-0.01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54</v>
      </c>
      <c r="E365" s="7" t="s">
        <v>57</v>
      </c>
      <c r="F365" s="8">
        <v>3.18</v>
      </c>
      <c r="G365" s="8">
        <v>-0.01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54</v>
      </c>
      <c r="E366" s="7" t="s">
        <v>57</v>
      </c>
      <c r="F366" s="2">
        <v>3.17</v>
      </c>
      <c r="G366" s="2">
        <v>-0.01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54</v>
      </c>
      <c r="E367" s="7" t="s">
        <v>57</v>
      </c>
      <c r="F367" s="5">
        <v>3.17</v>
      </c>
      <c r="G367" s="5">
        <v>0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54</v>
      </c>
      <c r="E368" s="7" t="s">
        <v>57</v>
      </c>
      <c r="F368" s="5">
        <v>3.16</v>
      </c>
      <c r="G368" s="5">
        <v>-0.01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54</v>
      </c>
      <c r="E369" s="7" t="s">
        <v>57</v>
      </c>
      <c r="F369" s="5">
        <v>3.14</v>
      </c>
      <c r="G369" s="5">
        <v>-0.02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4A21-DF53-4168-A277-48589EF0DE4D}">
  <sheetPr codeName="Sheet48"/>
  <dimension ref="A1:R297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58</v>
      </c>
      <c r="E5" s="3" t="s">
        <v>59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58</v>
      </c>
      <c r="E6" s="3" t="s">
        <v>59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58</v>
      </c>
      <c r="E7" s="3" t="s">
        <v>59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58</v>
      </c>
      <c r="E8" s="3" t="s">
        <v>59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58</v>
      </c>
      <c r="E9" s="3" t="s">
        <v>59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58</v>
      </c>
      <c r="E10" s="3" t="s">
        <v>59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58</v>
      </c>
      <c r="E11" s="3" t="s">
        <v>59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58</v>
      </c>
      <c r="E12" s="3" t="s">
        <v>59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58</v>
      </c>
      <c r="E13" s="3" t="s">
        <v>59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58</v>
      </c>
      <c r="E14" s="3" t="s">
        <v>59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58</v>
      </c>
      <c r="E15" s="3" t="s">
        <v>59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58</v>
      </c>
      <c r="E16" s="3" t="s">
        <v>59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58</v>
      </c>
      <c r="E17" s="3" t="s">
        <v>59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58</v>
      </c>
      <c r="E18" s="3" t="s">
        <v>59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58</v>
      </c>
      <c r="E19" s="3" t="s">
        <v>59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58</v>
      </c>
      <c r="E20" s="3" t="s">
        <v>59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58</v>
      </c>
      <c r="E21" s="3" t="s">
        <v>59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58</v>
      </c>
      <c r="E22" s="3" t="s">
        <v>59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58</v>
      </c>
      <c r="E23" s="3" t="s">
        <v>59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58</v>
      </c>
      <c r="E24" s="3" t="s">
        <v>59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58</v>
      </c>
      <c r="E25" s="3" t="s">
        <v>59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58</v>
      </c>
      <c r="E26" s="3" t="s">
        <v>59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58</v>
      </c>
      <c r="E27" s="3" t="s">
        <v>59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58</v>
      </c>
      <c r="E28" s="3" t="s">
        <v>59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58</v>
      </c>
      <c r="E29" s="3" t="s">
        <v>59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58</v>
      </c>
      <c r="E30" s="3" t="s">
        <v>59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58</v>
      </c>
      <c r="E31" s="3" t="s">
        <v>59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58</v>
      </c>
      <c r="E32" s="3" t="s">
        <v>59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58</v>
      </c>
      <c r="E33" s="3" t="s">
        <v>59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58</v>
      </c>
      <c r="E34" s="3" t="s">
        <v>59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58</v>
      </c>
      <c r="E35" s="3" t="s">
        <v>59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58</v>
      </c>
      <c r="E36" s="7" t="s">
        <v>59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58</v>
      </c>
      <c r="E37" s="7" t="s">
        <v>59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58</v>
      </c>
      <c r="E38" s="7" t="s">
        <v>59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58</v>
      </c>
      <c r="E39" s="7" t="s">
        <v>59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58</v>
      </c>
      <c r="E40" s="7" t="s">
        <v>59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58</v>
      </c>
      <c r="E41" s="7" t="s">
        <v>59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58</v>
      </c>
      <c r="E42" s="7" t="s">
        <v>59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58</v>
      </c>
      <c r="E43" s="7" t="s">
        <v>59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58</v>
      </c>
      <c r="E44" s="7" t="s">
        <v>59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58</v>
      </c>
      <c r="E45" s="7" t="s">
        <v>59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58</v>
      </c>
      <c r="E46" s="7" t="s">
        <v>59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58</v>
      </c>
      <c r="E47" s="7" t="s">
        <v>59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58</v>
      </c>
      <c r="E48" s="7" t="s">
        <v>59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58</v>
      </c>
      <c r="E49" s="7" t="s">
        <v>59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58</v>
      </c>
      <c r="E50" s="7" t="s">
        <v>59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58</v>
      </c>
      <c r="E51" s="7" t="s">
        <v>59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58</v>
      </c>
      <c r="E52" s="7" t="s">
        <v>59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58</v>
      </c>
      <c r="E53" s="7" t="s">
        <v>59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58</v>
      </c>
      <c r="E54" s="7" t="s">
        <v>59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58</v>
      </c>
      <c r="E55" s="7" t="s">
        <v>59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58</v>
      </c>
      <c r="E56" s="7" t="s">
        <v>59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58</v>
      </c>
      <c r="E57" s="7" t="s">
        <v>59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58</v>
      </c>
      <c r="E58" s="7" t="s">
        <v>59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58</v>
      </c>
      <c r="E59" s="7" t="s">
        <v>59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58</v>
      </c>
      <c r="E60" s="7" t="s">
        <v>59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58</v>
      </c>
      <c r="E61" s="7" t="s">
        <v>59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58</v>
      </c>
      <c r="E62" s="7" t="s">
        <v>59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58</v>
      </c>
      <c r="E63" s="7" t="s">
        <v>59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58</v>
      </c>
      <c r="E64" s="13" t="s">
        <v>59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58</v>
      </c>
      <c r="E65" s="13" t="s">
        <v>59</v>
      </c>
      <c r="F65" s="14">
        <v>1.24</v>
      </c>
      <c r="G65" s="16">
        <v>-0.02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58</v>
      </c>
      <c r="E66" s="13" t="s">
        <v>59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58</v>
      </c>
      <c r="E67" s="13" t="s">
        <v>59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58</v>
      </c>
      <c r="E68" s="13" t="s">
        <v>59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58</v>
      </c>
      <c r="E69" s="13" t="s">
        <v>59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58</v>
      </c>
      <c r="E70" s="13" t="s">
        <v>59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58</v>
      </c>
      <c r="E71" s="13" t="s">
        <v>59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58</v>
      </c>
      <c r="E72" s="13" t="s">
        <v>59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58</v>
      </c>
      <c r="E73" s="13" t="s">
        <v>59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58</v>
      </c>
      <c r="E74" s="13" t="s">
        <v>59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58</v>
      </c>
      <c r="E75" s="13" t="s">
        <v>59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58</v>
      </c>
      <c r="E76" s="13" t="s">
        <v>59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58</v>
      </c>
      <c r="E77" s="13" t="s">
        <v>59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58</v>
      </c>
      <c r="E78" s="13" t="s">
        <v>59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58</v>
      </c>
      <c r="E79" s="13" t="s">
        <v>59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58</v>
      </c>
      <c r="E80" s="13" t="s">
        <v>59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58</v>
      </c>
      <c r="E81" s="13" t="s">
        <v>59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58</v>
      </c>
      <c r="E82" s="13" t="s">
        <v>59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58</v>
      </c>
      <c r="E83" s="13" t="s">
        <v>59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58</v>
      </c>
      <c r="E84" s="13" t="s">
        <v>59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58</v>
      </c>
      <c r="E85" s="13" t="s">
        <v>59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58</v>
      </c>
      <c r="E86" s="13" t="s">
        <v>59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58</v>
      </c>
      <c r="E87" s="13" t="s">
        <v>59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58</v>
      </c>
      <c r="E88" s="13" t="s">
        <v>59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58</v>
      </c>
      <c r="E89" s="13" t="s">
        <v>59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58</v>
      </c>
      <c r="E90" s="13" t="s">
        <v>59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58</v>
      </c>
      <c r="E91" s="13" t="s">
        <v>59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58</v>
      </c>
      <c r="E92" s="13" t="s">
        <v>59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58</v>
      </c>
      <c r="E93" s="13" t="s">
        <v>59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58</v>
      </c>
      <c r="E94" s="13" t="s">
        <v>59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58</v>
      </c>
      <c r="E95" s="7" t="s">
        <v>59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58</v>
      </c>
      <c r="E96" s="7" t="s">
        <v>59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58</v>
      </c>
      <c r="E97" s="7" t="s">
        <v>59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58</v>
      </c>
      <c r="E98" s="7" t="s">
        <v>59</v>
      </c>
      <c r="F98" s="5"/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58</v>
      </c>
      <c r="E99" s="7" t="s">
        <v>59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58</v>
      </c>
      <c r="E100" s="7" t="s">
        <v>59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58</v>
      </c>
      <c r="E101" s="7" t="s">
        <v>59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58</v>
      </c>
      <c r="E102" s="7" t="s">
        <v>59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58</v>
      </c>
      <c r="E103" s="7" t="s">
        <v>59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58</v>
      </c>
      <c r="E104" s="7" t="s">
        <v>59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58</v>
      </c>
      <c r="E105" s="7" t="s">
        <v>59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58</v>
      </c>
      <c r="E106" s="7" t="s">
        <v>59</v>
      </c>
      <c r="F106" s="5"/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58</v>
      </c>
      <c r="E107" s="7" t="s">
        <v>59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58</v>
      </c>
      <c r="E108" s="7" t="s">
        <v>59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58</v>
      </c>
      <c r="E109" s="7" t="s">
        <v>59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58</v>
      </c>
      <c r="E110" s="7" t="s">
        <v>59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58</v>
      </c>
      <c r="E111" s="7" t="s">
        <v>59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58</v>
      </c>
      <c r="E112" s="7" t="s">
        <v>59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58</v>
      </c>
      <c r="E113" s="7" t="s">
        <v>59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58</v>
      </c>
      <c r="E114" s="7" t="s">
        <v>59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58</v>
      </c>
      <c r="E115" s="7" t="s">
        <v>59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58</v>
      </c>
      <c r="E116" s="7" t="s">
        <v>59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58</v>
      </c>
      <c r="E117" s="7" t="s">
        <v>59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58</v>
      </c>
      <c r="E118" s="7" t="s">
        <v>59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58</v>
      </c>
      <c r="E119" s="7" t="s">
        <v>59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58</v>
      </c>
      <c r="E120" s="7" t="s">
        <v>59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58</v>
      </c>
      <c r="E121" s="7" t="s">
        <v>59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58</v>
      </c>
      <c r="E122" s="7" t="s">
        <v>59</v>
      </c>
      <c r="F122" s="5"/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58</v>
      </c>
      <c r="E123" s="7" t="s">
        <v>59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58</v>
      </c>
      <c r="E124" s="7" t="s">
        <v>59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58</v>
      </c>
      <c r="E125" s="13" t="s">
        <v>59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58</v>
      </c>
      <c r="E126" s="13" t="s">
        <v>59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58</v>
      </c>
      <c r="E127" s="13" t="s">
        <v>59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58</v>
      </c>
      <c r="E128" s="13" t="s">
        <v>59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58</v>
      </c>
      <c r="E129" s="13" t="s">
        <v>59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58</v>
      </c>
      <c r="E130" s="13" t="s">
        <v>59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58</v>
      </c>
      <c r="E131" s="13" t="s">
        <v>59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58</v>
      </c>
      <c r="E132" s="13" t="s">
        <v>59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58</v>
      </c>
      <c r="E133" s="13" t="s">
        <v>59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58</v>
      </c>
      <c r="E134" s="13" t="s">
        <v>59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58</v>
      </c>
      <c r="E135" s="13" t="s">
        <v>59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58</v>
      </c>
      <c r="E136" s="13" t="s">
        <v>59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58</v>
      </c>
      <c r="E137" s="13" t="s">
        <v>59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58</v>
      </c>
      <c r="E138" s="13" t="s">
        <v>59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58</v>
      </c>
      <c r="E139" s="13" t="s">
        <v>59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58</v>
      </c>
      <c r="E140" s="13" t="s">
        <v>59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58</v>
      </c>
      <c r="E141" s="13" t="s">
        <v>59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58</v>
      </c>
      <c r="E142" s="13" t="s">
        <v>59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58</v>
      </c>
      <c r="E143" s="13" t="s">
        <v>59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58</v>
      </c>
      <c r="E144" s="13" t="s">
        <v>59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58</v>
      </c>
      <c r="E145" s="13" t="s">
        <v>59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58</v>
      </c>
      <c r="E146" s="13" t="s">
        <v>59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58</v>
      </c>
      <c r="E147" s="13" t="s">
        <v>59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58</v>
      </c>
      <c r="E148" s="13" t="s">
        <v>59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58</v>
      </c>
      <c r="E149" s="13" t="s">
        <v>59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58</v>
      </c>
      <c r="E150" s="13" t="s">
        <v>59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58</v>
      </c>
      <c r="E151" s="13" t="s">
        <v>59</v>
      </c>
      <c r="F151" s="14"/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58</v>
      </c>
      <c r="E152" s="13" t="s">
        <v>59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58</v>
      </c>
      <c r="E153" s="13" t="s">
        <v>59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58</v>
      </c>
      <c r="E154" s="13" t="s">
        <v>59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58</v>
      </c>
      <c r="E155" s="13" t="s">
        <v>59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58</v>
      </c>
      <c r="E156" s="7" t="s">
        <v>59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58</v>
      </c>
      <c r="E157" s="7" t="s">
        <v>59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58</v>
      </c>
      <c r="E158" s="7" t="s">
        <v>59</v>
      </c>
      <c r="F158" s="5"/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58</v>
      </c>
      <c r="E159" s="7" t="s">
        <v>59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58</v>
      </c>
      <c r="E160" s="7" t="s">
        <v>59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58</v>
      </c>
      <c r="E161" s="7" t="s">
        <v>59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58</v>
      </c>
      <c r="E162" s="7" t="s">
        <v>59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58</v>
      </c>
      <c r="E163" s="7" t="s">
        <v>59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58</v>
      </c>
      <c r="E164" s="7" t="s">
        <v>59</v>
      </c>
      <c r="F164" s="10"/>
      <c r="G164" s="10"/>
    </row>
    <row r="165" spans="1:7" x14ac:dyDescent="0.3">
      <c r="A165" s="2">
        <v>1915</v>
      </c>
      <c r="B165" s="2">
        <v>6</v>
      </c>
      <c r="C165" s="2">
        <v>10</v>
      </c>
      <c r="D165" s="7" t="s">
        <v>58</v>
      </c>
      <c r="E165" s="7" t="s">
        <v>59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58</v>
      </c>
      <c r="E166" s="7" t="s">
        <v>59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58</v>
      </c>
      <c r="E167" s="7" t="s">
        <v>59</v>
      </c>
      <c r="F167" s="5"/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58</v>
      </c>
      <c r="E168" s="7" t="s">
        <v>59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58</v>
      </c>
      <c r="E169" s="7" t="s">
        <v>59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58</v>
      </c>
      <c r="E170" s="7" t="s">
        <v>59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58</v>
      </c>
      <c r="E171" s="7" t="s">
        <v>59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58</v>
      </c>
      <c r="E172" s="7" t="s">
        <v>59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58</v>
      </c>
      <c r="E173" s="7" t="s">
        <v>59</v>
      </c>
      <c r="F173" s="8"/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58</v>
      </c>
      <c r="E174" s="7" t="s">
        <v>59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58</v>
      </c>
      <c r="E175" s="7" t="s">
        <v>59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58</v>
      </c>
      <c r="E176" s="7" t="s">
        <v>59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58</v>
      </c>
      <c r="E177" s="7" t="s">
        <v>59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58</v>
      </c>
      <c r="E178" s="7" t="s">
        <v>59</v>
      </c>
      <c r="F178" s="5"/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58</v>
      </c>
      <c r="E179" s="7" t="s">
        <v>59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58</v>
      </c>
      <c r="E180" s="7" t="s">
        <v>59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58</v>
      </c>
      <c r="E181" s="7" t="s">
        <v>59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58</v>
      </c>
      <c r="E182" s="7" t="s">
        <v>59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58</v>
      </c>
      <c r="E183" s="7" t="s">
        <v>59</v>
      </c>
      <c r="F183" s="5"/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58</v>
      </c>
      <c r="E184" s="7" t="s">
        <v>59</v>
      </c>
      <c r="F184" s="5"/>
      <c r="G184" s="11"/>
    </row>
    <row r="185" spans="1:7" x14ac:dyDescent="0.3">
      <c r="A185" s="2">
        <v>1915</v>
      </c>
      <c r="B185" s="2">
        <v>6</v>
      </c>
      <c r="C185" s="2">
        <v>30</v>
      </c>
      <c r="D185" s="7" t="s">
        <v>58</v>
      </c>
      <c r="E185" s="7" t="s">
        <v>59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58</v>
      </c>
      <c r="E186" s="13" t="s">
        <v>59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58</v>
      </c>
      <c r="E187" s="13" t="s">
        <v>59</v>
      </c>
      <c r="F187" s="14"/>
      <c r="G187" s="16"/>
    </row>
    <row r="188" spans="1:7" x14ac:dyDescent="0.3">
      <c r="A188" s="6">
        <v>1915</v>
      </c>
      <c r="B188" s="6">
        <v>7</v>
      </c>
      <c r="C188" s="6">
        <v>3</v>
      </c>
      <c r="D188" s="13" t="s">
        <v>58</v>
      </c>
      <c r="E188" s="13" t="s">
        <v>59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58</v>
      </c>
      <c r="E189" s="13" t="s">
        <v>59</v>
      </c>
      <c r="F189" s="14"/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58</v>
      </c>
      <c r="E190" s="13" t="s">
        <v>59</v>
      </c>
      <c r="F190" s="14"/>
      <c r="G190" s="16"/>
    </row>
    <row r="191" spans="1:7" x14ac:dyDescent="0.3">
      <c r="A191" s="6">
        <v>1915</v>
      </c>
      <c r="B191" s="6">
        <v>7</v>
      </c>
      <c r="C191" s="6">
        <v>6</v>
      </c>
      <c r="D191" s="13" t="s">
        <v>58</v>
      </c>
      <c r="E191" s="13" t="s">
        <v>59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58</v>
      </c>
      <c r="E192" s="13" t="s">
        <v>59</v>
      </c>
      <c r="F192" s="14"/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58</v>
      </c>
      <c r="E193" s="13" t="s">
        <v>59</v>
      </c>
      <c r="F193" s="14"/>
      <c r="G193" s="14"/>
    </row>
    <row r="194" spans="1:7" x14ac:dyDescent="0.3">
      <c r="A194" s="6">
        <v>1915</v>
      </c>
      <c r="B194" s="6">
        <v>7</v>
      </c>
      <c r="C194" s="6">
        <v>9</v>
      </c>
      <c r="D194" s="13" t="s">
        <v>58</v>
      </c>
      <c r="E194" s="13" t="s">
        <v>59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58</v>
      </c>
      <c r="E195" s="13" t="s">
        <v>59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58</v>
      </c>
      <c r="E196" s="13" t="s">
        <v>59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58</v>
      </c>
      <c r="E197" s="13" t="s">
        <v>59</v>
      </c>
      <c r="F197" s="14"/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58</v>
      </c>
      <c r="E198" s="13" t="s">
        <v>59</v>
      </c>
      <c r="F198" s="14">
        <v>1.58</v>
      </c>
      <c r="G198" s="16">
        <v>0.38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58</v>
      </c>
      <c r="E199" s="13" t="s">
        <v>59</v>
      </c>
      <c r="F199" s="14"/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58</v>
      </c>
      <c r="E200" s="13" t="s">
        <v>59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58</v>
      </c>
      <c r="E201" s="13" t="s">
        <v>59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58</v>
      </c>
      <c r="E202" s="13" t="s">
        <v>59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58</v>
      </c>
      <c r="E203" s="13" t="s">
        <v>59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58</v>
      </c>
      <c r="E204" s="13" t="s">
        <v>59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58</v>
      </c>
      <c r="E205" s="13" t="s">
        <v>59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58</v>
      </c>
      <c r="E206" s="13" t="s">
        <v>59</v>
      </c>
      <c r="F206" s="14"/>
      <c r="G206" s="16"/>
    </row>
    <row r="207" spans="1:7" x14ac:dyDescent="0.3">
      <c r="A207" s="6">
        <v>1915</v>
      </c>
      <c r="B207" s="6">
        <v>7</v>
      </c>
      <c r="C207" s="6">
        <v>22</v>
      </c>
      <c r="D207" s="13" t="s">
        <v>58</v>
      </c>
      <c r="E207" s="13" t="s">
        <v>59</v>
      </c>
      <c r="F207" s="14"/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58</v>
      </c>
      <c r="E208" s="13" t="s">
        <v>59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58</v>
      </c>
      <c r="E209" s="13" t="s">
        <v>59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58</v>
      </c>
      <c r="E210" s="13" t="s">
        <v>59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58</v>
      </c>
      <c r="E211" s="13" t="s">
        <v>59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58</v>
      </c>
      <c r="E212" s="13" t="s">
        <v>59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58</v>
      </c>
      <c r="E213" s="13" t="s">
        <v>59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58</v>
      </c>
      <c r="E214" s="13" t="s">
        <v>59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58</v>
      </c>
      <c r="E215" s="13" t="s">
        <v>59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58</v>
      </c>
      <c r="E216" s="13" t="s">
        <v>59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58</v>
      </c>
      <c r="E217" s="13" t="s">
        <v>59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58</v>
      </c>
      <c r="E218" s="13" t="s">
        <v>59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58</v>
      </c>
      <c r="E219" s="13" t="s">
        <v>59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58</v>
      </c>
      <c r="E220" s="13" t="s">
        <v>59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58</v>
      </c>
      <c r="E221" s="13" t="s">
        <v>59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58</v>
      </c>
      <c r="E222" s="13" t="s">
        <v>59</v>
      </c>
      <c r="F222" s="9"/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58</v>
      </c>
      <c r="E223" s="13" t="s">
        <v>59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58</v>
      </c>
      <c r="E224" s="13" t="s">
        <v>59</v>
      </c>
      <c r="F224" s="9"/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58</v>
      </c>
      <c r="E225" s="13" t="s">
        <v>59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58</v>
      </c>
      <c r="E226" s="13" t="s">
        <v>59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58</v>
      </c>
      <c r="E227" s="13" t="s">
        <v>59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58</v>
      </c>
      <c r="E228" s="13" t="s">
        <v>59</v>
      </c>
      <c r="F228" s="14"/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58</v>
      </c>
      <c r="E229" s="13" t="s">
        <v>59</v>
      </c>
      <c r="F229" s="14"/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58</v>
      </c>
      <c r="E230" s="13" t="s">
        <v>59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58</v>
      </c>
      <c r="E231" s="13" t="s">
        <v>59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58</v>
      </c>
      <c r="E232" s="13" t="s">
        <v>59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58</v>
      </c>
      <c r="E233" s="13" t="s">
        <v>59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58</v>
      </c>
      <c r="E234" s="13" t="s">
        <v>59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58</v>
      </c>
      <c r="E235" s="13" t="s">
        <v>59</v>
      </c>
      <c r="F235" s="14"/>
      <c r="G235" s="16"/>
    </row>
    <row r="236" spans="1:7" x14ac:dyDescent="0.3">
      <c r="A236" s="6">
        <v>1915</v>
      </c>
      <c r="B236" s="6">
        <v>8</v>
      </c>
      <c r="C236" s="6">
        <v>25</v>
      </c>
      <c r="D236" s="13" t="s">
        <v>58</v>
      </c>
      <c r="E236" s="13" t="s">
        <v>59</v>
      </c>
      <c r="F236" s="14"/>
      <c r="G236" s="16"/>
    </row>
    <row r="237" spans="1:7" x14ac:dyDescent="0.3">
      <c r="A237" s="6">
        <v>1915</v>
      </c>
      <c r="B237" s="6">
        <v>8</v>
      </c>
      <c r="C237" s="6">
        <v>26</v>
      </c>
      <c r="D237" s="13" t="s">
        <v>58</v>
      </c>
      <c r="E237" s="13" t="s">
        <v>59</v>
      </c>
      <c r="F237" s="14"/>
      <c r="G237" s="16"/>
    </row>
    <row r="238" spans="1:7" x14ac:dyDescent="0.3">
      <c r="A238" s="6">
        <v>1915</v>
      </c>
      <c r="B238" s="6">
        <v>8</v>
      </c>
      <c r="C238" s="6">
        <v>27</v>
      </c>
      <c r="D238" s="13" t="s">
        <v>58</v>
      </c>
      <c r="E238" s="13" t="s">
        <v>59</v>
      </c>
      <c r="F238" s="14"/>
      <c r="G238" s="16"/>
    </row>
    <row r="239" spans="1:7" x14ac:dyDescent="0.3">
      <c r="A239" s="6">
        <v>1915</v>
      </c>
      <c r="B239" s="6">
        <v>8</v>
      </c>
      <c r="C239" s="6">
        <v>28</v>
      </c>
      <c r="D239" s="13" t="s">
        <v>58</v>
      </c>
      <c r="E239" s="13" t="s">
        <v>59</v>
      </c>
      <c r="F239" s="14"/>
      <c r="G239" s="16"/>
    </row>
    <row r="240" spans="1:7" x14ac:dyDescent="0.3">
      <c r="A240" s="6">
        <v>1915</v>
      </c>
      <c r="B240" s="6">
        <v>8</v>
      </c>
      <c r="C240" s="6">
        <v>29</v>
      </c>
      <c r="D240" s="13" t="s">
        <v>58</v>
      </c>
      <c r="E240" s="13" t="s">
        <v>59</v>
      </c>
      <c r="F240" s="14"/>
      <c r="G240" s="16"/>
    </row>
    <row r="241" spans="1:7" x14ac:dyDescent="0.3">
      <c r="A241" s="6">
        <v>1915</v>
      </c>
      <c r="B241" s="6">
        <v>8</v>
      </c>
      <c r="C241" s="6">
        <v>30</v>
      </c>
      <c r="D241" s="13" t="s">
        <v>58</v>
      </c>
      <c r="E241" s="13" t="s">
        <v>59</v>
      </c>
      <c r="F241" s="14">
        <v>1.04</v>
      </c>
      <c r="G241" s="16">
        <v>-0.05</v>
      </c>
    </row>
    <row r="242" spans="1:7" x14ac:dyDescent="0.3">
      <c r="A242" s="6">
        <v>1915</v>
      </c>
      <c r="B242" s="6">
        <v>8</v>
      </c>
      <c r="C242" s="6">
        <v>31</v>
      </c>
      <c r="D242" s="13" t="s">
        <v>58</v>
      </c>
      <c r="E242" s="13" t="s">
        <v>59</v>
      </c>
      <c r="F242" s="14"/>
      <c r="G242" s="16"/>
    </row>
    <row r="243" spans="1:7" x14ac:dyDescent="0.3">
      <c r="A243" s="6">
        <v>1915</v>
      </c>
      <c r="B243" s="6">
        <v>9</v>
      </c>
      <c r="C243" s="6">
        <v>1</v>
      </c>
      <c r="D243" s="13" t="s">
        <v>58</v>
      </c>
      <c r="E243" s="13" t="s">
        <v>59</v>
      </c>
      <c r="F243" s="14"/>
      <c r="G243" s="16"/>
    </row>
    <row r="244" spans="1:7" x14ac:dyDescent="0.3">
      <c r="A244" s="6">
        <v>1915</v>
      </c>
      <c r="B244" s="6">
        <v>9</v>
      </c>
      <c r="C244" s="6">
        <v>2</v>
      </c>
      <c r="D244" s="13" t="s">
        <v>58</v>
      </c>
      <c r="E244" s="13" t="s">
        <v>59</v>
      </c>
      <c r="F244" s="14"/>
      <c r="G244" s="16"/>
    </row>
    <row r="245" spans="1:7" x14ac:dyDescent="0.3">
      <c r="A245" s="6">
        <v>1915</v>
      </c>
      <c r="B245" s="6">
        <v>9</v>
      </c>
      <c r="C245" s="6">
        <v>3</v>
      </c>
      <c r="D245" s="13" t="s">
        <v>58</v>
      </c>
      <c r="E245" s="13" t="s">
        <v>59</v>
      </c>
      <c r="F245" s="14"/>
      <c r="G245" s="16"/>
    </row>
    <row r="246" spans="1:7" x14ac:dyDescent="0.3">
      <c r="A246" s="6">
        <v>1915</v>
      </c>
      <c r="B246" s="6">
        <v>9</v>
      </c>
      <c r="C246" s="6">
        <v>4</v>
      </c>
      <c r="D246" s="13" t="s">
        <v>58</v>
      </c>
      <c r="E246" s="13" t="s">
        <v>59</v>
      </c>
      <c r="F246" s="14"/>
      <c r="G246" s="16"/>
    </row>
    <row r="247" spans="1:7" x14ac:dyDescent="0.3">
      <c r="A247" s="6">
        <v>1915</v>
      </c>
      <c r="B247" s="6">
        <v>9</v>
      </c>
      <c r="C247" s="6">
        <v>5</v>
      </c>
      <c r="D247" s="13" t="s">
        <v>58</v>
      </c>
      <c r="E247" s="13" t="s">
        <v>59</v>
      </c>
      <c r="F247" s="14"/>
      <c r="G247" s="16"/>
    </row>
    <row r="248" spans="1:7" x14ac:dyDescent="0.3">
      <c r="A248" s="6">
        <v>1915</v>
      </c>
      <c r="B248" s="6">
        <v>9</v>
      </c>
      <c r="C248" s="6">
        <v>6</v>
      </c>
      <c r="D248" s="13" t="s">
        <v>58</v>
      </c>
      <c r="E248" s="13" t="s">
        <v>59</v>
      </c>
      <c r="F248" s="14"/>
      <c r="G248" s="16"/>
    </row>
    <row r="249" spans="1:7" x14ac:dyDescent="0.3">
      <c r="A249" s="6">
        <v>1915</v>
      </c>
      <c r="B249" s="6">
        <v>9</v>
      </c>
      <c r="C249" s="6">
        <v>7</v>
      </c>
      <c r="D249" s="13" t="s">
        <v>58</v>
      </c>
      <c r="E249" s="13" t="s">
        <v>59</v>
      </c>
      <c r="F249" s="14"/>
      <c r="G249" s="16"/>
    </row>
    <row r="250" spans="1:7" x14ac:dyDescent="0.3">
      <c r="A250" s="6">
        <v>1915</v>
      </c>
      <c r="B250" s="6">
        <v>9</v>
      </c>
      <c r="C250" s="6">
        <v>8</v>
      </c>
      <c r="D250" s="13" t="s">
        <v>58</v>
      </c>
      <c r="E250" s="13" t="s">
        <v>59</v>
      </c>
      <c r="F250" s="14"/>
      <c r="G250" s="16"/>
    </row>
    <row r="251" spans="1:7" x14ac:dyDescent="0.3">
      <c r="A251" s="6">
        <v>1915</v>
      </c>
      <c r="B251" s="6">
        <v>9</v>
      </c>
      <c r="C251" s="6">
        <v>13</v>
      </c>
      <c r="D251" s="13" t="s">
        <v>58</v>
      </c>
      <c r="E251" s="13" t="s">
        <v>59</v>
      </c>
      <c r="F251" s="9"/>
      <c r="G251" s="9"/>
    </row>
    <row r="252" spans="1:7" x14ac:dyDescent="0.3">
      <c r="A252" s="6">
        <v>1915</v>
      </c>
      <c r="B252" s="6">
        <v>9</v>
      </c>
      <c r="C252" s="6">
        <v>14</v>
      </c>
      <c r="D252" s="13" t="s">
        <v>58</v>
      </c>
      <c r="E252" s="13" t="s">
        <v>59</v>
      </c>
      <c r="F252" s="9"/>
      <c r="G252" s="9"/>
    </row>
    <row r="253" spans="1:7" x14ac:dyDescent="0.3">
      <c r="A253" s="6">
        <v>1915</v>
      </c>
      <c r="B253" s="6">
        <v>9</v>
      </c>
      <c r="C253" s="6">
        <v>15</v>
      </c>
      <c r="D253" s="13" t="s">
        <v>58</v>
      </c>
      <c r="E253" s="13" t="s">
        <v>59</v>
      </c>
      <c r="F253" s="9"/>
      <c r="G253" s="9"/>
    </row>
    <row r="254" spans="1:7" x14ac:dyDescent="0.3">
      <c r="A254" s="6">
        <v>1915</v>
      </c>
      <c r="B254" s="6">
        <v>9</v>
      </c>
      <c r="C254" s="6">
        <v>16</v>
      </c>
      <c r="D254" s="13" t="s">
        <v>58</v>
      </c>
      <c r="E254" s="13" t="s">
        <v>59</v>
      </c>
      <c r="F254" s="9"/>
      <c r="G254" s="9"/>
    </row>
    <row r="255" spans="1:7" x14ac:dyDescent="0.3">
      <c r="A255" s="6">
        <v>1915</v>
      </c>
      <c r="B255" s="6">
        <v>9</v>
      </c>
      <c r="C255" s="6">
        <v>17</v>
      </c>
      <c r="D255" s="13" t="s">
        <v>58</v>
      </c>
      <c r="E255" s="13" t="s">
        <v>59</v>
      </c>
      <c r="F255" s="14"/>
      <c r="G255" s="16"/>
    </row>
    <row r="256" spans="1:7" x14ac:dyDescent="0.3">
      <c r="A256" s="6">
        <v>1915</v>
      </c>
      <c r="B256" s="6">
        <v>9</v>
      </c>
      <c r="C256" s="6">
        <v>18</v>
      </c>
      <c r="D256" s="13" t="s">
        <v>58</v>
      </c>
      <c r="E256" s="13" t="s">
        <v>59</v>
      </c>
      <c r="F256" s="14"/>
      <c r="G256" s="16"/>
    </row>
    <row r="257" spans="1:7" x14ac:dyDescent="0.3">
      <c r="A257" s="6">
        <v>1915</v>
      </c>
      <c r="B257" s="6">
        <v>9</v>
      </c>
      <c r="C257" s="6">
        <v>21</v>
      </c>
      <c r="D257" s="13" t="s">
        <v>58</v>
      </c>
      <c r="E257" s="13" t="s">
        <v>59</v>
      </c>
      <c r="F257" s="14"/>
      <c r="G257" s="16"/>
    </row>
    <row r="258" spans="1:7" x14ac:dyDescent="0.3">
      <c r="A258" s="6">
        <v>1915</v>
      </c>
      <c r="B258" s="6">
        <v>9</v>
      </c>
      <c r="C258" s="6">
        <v>22</v>
      </c>
      <c r="D258" s="13" t="s">
        <v>58</v>
      </c>
      <c r="E258" s="13" t="s">
        <v>59</v>
      </c>
      <c r="F258" s="14"/>
      <c r="G258" s="16"/>
    </row>
    <row r="259" spans="1:7" x14ac:dyDescent="0.3">
      <c r="A259" s="6">
        <v>1915</v>
      </c>
      <c r="B259" s="6">
        <v>9</v>
      </c>
      <c r="C259" s="6">
        <v>23</v>
      </c>
      <c r="D259" s="13" t="s">
        <v>58</v>
      </c>
      <c r="E259" s="13" t="s">
        <v>59</v>
      </c>
      <c r="F259" s="14"/>
      <c r="G259" s="16"/>
    </row>
    <row r="260" spans="1:7" x14ac:dyDescent="0.3">
      <c r="A260" s="6">
        <v>1915</v>
      </c>
      <c r="B260" s="6">
        <v>9</v>
      </c>
      <c r="C260" s="6">
        <v>24</v>
      </c>
      <c r="D260" s="13" t="s">
        <v>58</v>
      </c>
      <c r="E260" s="13" t="s">
        <v>59</v>
      </c>
      <c r="F260" s="14"/>
      <c r="G260" s="16"/>
    </row>
    <row r="261" spans="1:7" x14ac:dyDescent="0.3">
      <c r="A261" s="6">
        <v>1915</v>
      </c>
      <c r="B261" s="6">
        <v>9</v>
      </c>
      <c r="C261" s="6">
        <v>25</v>
      </c>
      <c r="D261" s="13" t="s">
        <v>58</v>
      </c>
      <c r="E261" s="13" t="s">
        <v>59</v>
      </c>
      <c r="F261" s="14"/>
      <c r="G261" s="16"/>
    </row>
    <row r="262" spans="1:7" x14ac:dyDescent="0.3">
      <c r="A262" s="6">
        <v>1915</v>
      </c>
      <c r="B262" s="6">
        <v>9</v>
      </c>
      <c r="C262" s="6">
        <v>26</v>
      </c>
      <c r="D262" s="13" t="s">
        <v>58</v>
      </c>
      <c r="E262" s="13" t="s">
        <v>59</v>
      </c>
      <c r="F262" s="14"/>
      <c r="G262" s="16"/>
    </row>
    <row r="263" spans="1:7" x14ac:dyDescent="0.3">
      <c r="A263" s="6">
        <v>1915</v>
      </c>
      <c r="B263" s="6">
        <v>9</v>
      </c>
      <c r="C263" s="6">
        <v>27</v>
      </c>
      <c r="D263" s="13" t="s">
        <v>58</v>
      </c>
      <c r="E263" s="13" t="s">
        <v>59</v>
      </c>
      <c r="F263" s="14"/>
      <c r="G263" s="16"/>
    </row>
    <row r="264" spans="1:7" x14ac:dyDescent="0.3">
      <c r="A264" s="6">
        <v>1915</v>
      </c>
      <c r="B264" s="6">
        <v>9</v>
      </c>
      <c r="C264" s="6">
        <v>28</v>
      </c>
      <c r="D264" s="13" t="s">
        <v>58</v>
      </c>
      <c r="E264" s="13" t="s">
        <v>59</v>
      </c>
      <c r="F264" s="14"/>
      <c r="G264" s="16"/>
    </row>
    <row r="265" spans="1:7" x14ac:dyDescent="0.3">
      <c r="A265" s="6">
        <v>1915</v>
      </c>
      <c r="B265" s="6">
        <v>9</v>
      </c>
      <c r="C265" s="6">
        <v>29</v>
      </c>
      <c r="D265" s="13" t="s">
        <v>58</v>
      </c>
      <c r="E265" s="13" t="s">
        <v>59</v>
      </c>
      <c r="F265" s="14"/>
      <c r="G265" s="16"/>
    </row>
    <row r="266" spans="1:7" x14ac:dyDescent="0.3">
      <c r="A266" s="6">
        <v>1915</v>
      </c>
      <c r="B266" s="6">
        <v>9</v>
      </c>
      <c r="C266" s="6">
        <v>30</v>
      </c>
      <c r="D266" s="13" t="s">
        <v>58</v>
      </c>
      <c r="E266" s="13" t="s">
        <v>59</v>
      </c>
      <c r="F266" s="14"/>
      <c r="G266" s="16"/>
    </row>
    <row r="267" spans="1:7" x14ac:dyDescent="0.3">
      <c r="A267" s="6">
        <v>1915</v>
      </c>
      <c r="B267" s="6">
        <v>10</v>
      </c>
      <c r="C267" s="6">
        <v>1</v>
      </c>
      <c r="D267" s="13" t="s">
        <v>58</v>
      </c>
      <c r="E267" s="13" t="s">
        <v>59</v>
      </c>
      <c r="F267" s="9"/>
      <c r="G267" s="9"/>
    </row>
    <row r="268" spans="1:7" x14ac:dyDescent="0.3">
      <c r="A268" s="6">
        <v>1915</v>
      </c>
      <c r="B268" s="6">
        <v>10</v>
      </c>
      <c r="C268" s="6">
        <v>2</v>
      </c>
      <c r="D268" s="13" t="s">
        <v>58</v>
      </c>
      <c r="E268" s="13" t="s">
        <v>59</v>
      </c>
      <c r="F268" s="9"/>
      <c r="G268" s="9"/>
    </row>
    <row r="269" spans="1:7" x14ac:dyDescent="0.3">
      <c r="A269" s="6">
        <v>1915</v>
      </c>
      <c r="B269" s="6">
        <v>10</v>
      </c>
      <c r="C269" s="6">
        <v>3</v>
      </c>
      <c r="D269" s="13" t="s">
        <v>58</v>
      </c>
      <c r="E269" s="13" t="s">
        <v>59</v>
      </c>
      <c r="F269" s="9"/>
      <c r="G269" s="9"/>
    </row>
    <row r="270" spans="1:7" x14ac:dyDescent="0.3">
      <c r="A270" s="6">
        <v>1915</v>
      </c>
      <c r="B270" s="6">
        <v>10</v>
      </c>
      <c r="C270" s="6">
        <v>4</v>
      </c>
      <c r="D270" s="13" t="s">
        <v>58</v>
      </c>
      <c r="E270" s="13" t="s">
        <v>59</v>
      </c>
      <c r="F270" s="9"/>
      <c r="G270" s="9"/>
    </row>
    <row r="271" spans="1:7" x14ac:dyDescent="0.3">
      <c r="A271" s="6">
        <v>1915</v>
      </c>
      <c r="B271" s="6">
        <v>10</v>
      </c>
      <c r="C271" s="6">
        <v>5</v>
      </c>
      <c r="D271" s="13" t="s">
        <v>58</v>
      </c>
      <c r="E271" s="13" t="s">
        <v>59</v>
      </c>
      <c r="F271" s="9"/>
      <c r="G271" s="9"/>
    </row>
    <row r="272" spans="1:7" x14ac:dyDescent="0.3">
      <c r="A272" s="6">
        <v>1915</v>
      </c>
      <c r="B272" s="6">
        <v>10</v>
      </c>
      <c r="C272" s="6">
        <v>6</v>
      </c>
      <c r="D272" s="13" t="s">
        <v>58</v>
      </c>
      <c r="E272" s="13" t="s">
        <v>59</v>
      </c>
      <c r="F272" s="9"/>
      <c r="G272" s="9"/>
    </row>
    <row r="273" spans="1:7" x14ac:dyDescent="0.3">
      <c r="A273" s="6">
        <v>1915</v>
      </c>
      <c r="B273" s="6">
        <v>10</v>
      </c>
      <c r="C273" s="6">
        <v>7</v>
      </c>
      <c r="D273" s="13" t="s">
        <v>58</v>
      </c>
      <c r="E273" s="13" t="s">
        <v>59</v>
      </c>
      <c r="F273" s="9"/>
      <c r="G273" s="9"/>
    </row>
    <row r="274" spans="1:7" x14ac:dyDescent="0.3">
      <c r="A274" s="6">
        <v>1915</v>
      </c>
      <c r="B274" s="6">
        <v>10</v>
      </c>
      <c r="C274" s="6">
        <v>8</v>
      </c>
      <c r="D274" s="13" t="s">
        <v>58</v>
      </c>
      <c r="E274" s="13" t="s">
        <v>59</v>
      </c>
      <c r="F274" s="9"/>
      <c r="G274" s="9"/>
    </row>
    <row r="275" spans="1:7" x14ac:dyDescent="0.3">
      <c r="A275" s="6">
        <v>1915</v>
      </c>
      <c r="B275" s="6">
        <v>10</v>
      </c>
      <c r="C275" s="6">
        <v>9</v>
      </c>
      <c r="D275" s="13" t="s">
        <v>58</v>
      </c>
      <c r="E275" s="13" t="s">
        <v>59</v>
      </c>
      <c r="F275" s="9"/>
      <c r="G275" s="9"/>
    </row>
    <row r="276" spans="1:7" x14ac:dyDescent="0.3">
      <c r="A276" s="6">
        <v>1915</v>
      </c>
      <c r="B276" s="6">
        <v>10</v>
      </c>
      <c r="C276" s="6">
        <v>10</v>
      </c>
      <c r="D276" s="13" t="s">
        <v>58</v>
      </c>
      <c r="E276" s="13" t="s">
        <v>59</v>
      </c>
      <c r="F276" s="9"/>
      <c r="G276" s="9"/>
    </row>
    <row r="277" spans="1:7" x14ac:dyDescent="0.3">
      <c r="A277" s="6">
        <v>1915</v>
      </c>
      <c r="B277" s="6">
        <v>11</v>
      </c>
      <c r="C277" s="6">
        <v>1</v>
      </c>
      <c r="D277" s="13" t="s">
        <v>58</v>
      </c>
      <c r="E277" s="13" t="s">
        <v>59</v>
      </c>
      <c r="F277" s="12"/>
      <c r="G277" s="9"/>
    </row>
    <row r="278" spans="1:7" x14ac:dyDescent="0.3">
      <c r="A278" s="6">
        <v>1915</v>
      </c>
      <c r="B278" s="6">
        <v>11</v>
      </c>
      <c r="C278" s="6">
        <v>2</v>
      </c>
      <c r="D278" s="13" t="s">
        <v>58</v>
      </c>
      <c r="E278" s="13" t="s">
        <v>59</v>
      </c>
      <c r="F278" s="12"/>
      <c r="G278" s="9"/>
    </row>
    <row r="279" spans="1:7" x14ac:dyDescent="0.3">
      <c r="A279" s="6">
        <v>1915</v>
      </c>
      <c r="B279" s="6">
        <v>11</v>
      </c>
      <c r="C279" s="6">
        <v>3</v>
      </c>
      <c r="D279" s="13" t="s">
        <v>58</v>
      </c>
      <c r="E279" s="13" t="s">
        <v>59</v>
      </c>
      <c r="F279" s="12"/>
      <c r="G279" s="9"/>
    </row>
    <row r="280" spans="1:7" x14ac:dyDescent="0.3">
      <c r="A280" s="6">
        <v>1915</v>
      </c>
      <c r="B280" s="6">
        <v>11</v>
      </c>
      <c r="C280" s="6">
        <v>4</v>
      </c>
      <c r="D280" s="13" t="s">
        <v>58</v>
      </c>
      <c r="E280" s="13" t="s">
        <v>59</v>
      </c>
      <c r="F280" s="12"/>
      <c r="G280" s="9"/>
    </row>
    <row r="281" spans="1:7" x14ac:dyDescent="0.3">
      <c r="A281" s="6">
        <v>1915</v>
      </c>
      <c r="B281" s="6">
        <v>11</v>
      </c>
      <c r="C281" s="6">
        <v>5</v>
      </c>
      <c r="D281" s="13" t="s">
        <v>58</v>
      </c>
      <c r="E281" s="13" t="s">
        <v>59</v>
      </c>
      <c r="F281" s="12"/>
      <c r="G281" s="9"/>
    </row>
    <row r="282" spans="1:7" x14ac:dyDescent="0.3">
      <c r="A282" s="6">
        <v>1915</v>
      </c>
      <c r="B282" s="6">
        <v>11</v>
      </c>
      <c r="C282" s="6">
        <v>6</v>
      </c>
      <c r="D282" s="13" t="s">
        <v>58</v>
      </c>
      <c r="E282" s="13" t="s">
        <v>59</v>
      </c>
      <c r="F282" s="12"/>
      <c r="G282" s="9"/>
    </row>
    <row r="283" spans="1:7" x14ac:dyDescent="0.3">
      <c r="A283" s="6">
        <v>1915</v>
      </c>
      <c r="B283" s="6">
        <v>11</v>
      </c>
      <c r="C283" s="6">
        <v>7</v>
      </c>
      <c r="D283" s="13" t="s">
        <v>58</v>
      </c>
      <c r="E283" s="13" t="s">
        <v>59</v>
      </c>
      <c r="F283" s="12"/>
      <c r="G283" s="9"/>
    </row>
    <row r="284" spans="1:7" x14ac:dyDescent="0.3">
      <c r="A284" s="6">
        <v>1915</v>
      </c>
      <c r="B284" s="6">
        <v>11</v>
      </c>
      <c r="C284" s="6">
        <v>8</v>
      </c>
      <c r="D284" s="13" t="s">
        <v>58</v>
      </c>
      <c r="E284" s="13" t="s">
        <v>59</v>
      </c>
      <c r="F284" s="12"/>
      <c r="G284" s="9"/>
    </row>
    <row r="285" spans="1:7" x14ac:dyDescent="0.3">
      <c r="A285" s="6">
        <v>1915</v>
      </c>
      <c r="B285" s="6">
        <v>11</v>
      </c>
      <c r="C285" s="6">
        <v>9</v>
      </c>
      <c r="D285" s="13" t="s">
        <v>58</v>
      </c>
      <c r="E285" s="13" t="s">
        <v>59</v>
      </c>
      <c r="F285" s="12"/>
      <c r="G285" s="9"/>
    </row>
    <row r="286" spans="1:7" x14ac:dyDescent="0.3">
      <c r="A286" s="6">
        <v>1915</v>
      </c>
      <c r="B286" s="6">
        <v>11</v>
      </c>
      <c r="C286" s="6">
        <v>10</v>
      </c>
      <c r="D286" s="13" t="s">
        <v>58</v>
      </c>
      <c r="E286" s="13" t="s">
        <v>59</v>
      </c>
      <c r="F286" s="12"/>
      <c r="G286" s="9"/>
    </row>
    <row r="287" spans="1:7" x14ac:dyDescent="0.3">
      <c r="A287" s="6">
        <v>1915</v>
      </c>
      <c r="B287" s="6">
        <v>11</v>
      </c>
      <c r="C287" s="6">
        <v>21</v>
      </c>
      <c r="D287" s="13" t="s">
        <v>58</v>
      </c>
      <c r="E287" s="13" t="s">
        <v>59</v>
      </c>
      <c r="F287" s="9"/>
      <c r="G287" s="9"/>
    </row>
    <row r="288" spans="1:7" x14ac:dyDescent="0.3">
      <c r="A288" s="6">
        <v>1915</v>
      </c>
      <c r="B288" s="6">
        <v>11</v>
      </c>
      <c r="C288" s="6">
        <v>22</v>
      </c>
      <c r="D288" s="13" t="s">
        <v>58</v>
      </c>
      <c r="E288" s="13" t="s">
        <v>59</v>
      </c>
      <c r="F288" s="9"/>
      <c r="G288" s="9"/>
    </row>
    <row r="289" spans="1:7" x14ac:dyDescent="0.3">
      <c r="A289" s="6">
        <v>1915</v>
      </c>
      <c r="B289" s="6">
        <v>11</v>
      </c>
      <c r="C289" s="6">
        <v>23</v>
      </c>
      <c r="D289" s="13" t="s">
        <v>58</v>
      </c>
      <c r="E289" s="13" t="s">
        <v>59</v>
      </c>
      <c r="F289" s="9"/>
      <c r="G289" s="9"/>
    </row>
    <row r="290" spans="1:7" x14ac:dyDescent="0.3">
      <c r="A290" s="6">
        <v>1915</v>
      </c>
      <c r="B290" s="6">
        <v>11</v>
      </c>
      <c r="C290" s="6">
        <v>24</v>
      </c>
      <c r="D290" s="13" t="s">
        <v>58</v>
      </c>
      <c r="E290" s="13" t="s">
        <v>59</v>
      </c>
      <c r="F290" s="9"/>
      <c r="G290" s="9"/>
    </row>
    <row r="291" spans="1:7" x14ac:dyDescent="0.3">
      <c r="A291" s="6">
        <v>1915</v>
      </c>
      <c r="B291" s="6">
        <v>11</v>
      </c>
      <c r="C291" s="6">
        <v>25</v>
      </c>
      <c r="D291" s="13" t="s">
        <v>58</v>
      </c>
      <c r="E291" s="13" t="s">
        <v>59</v>
      </c>
      <c r="F291" s="9"/>
      <c r="G291" s="9"/>
    </row>
    <row r="292" spans="1:7" x14ac:dyDescent="0.3">
      <c r="A292" s="2">
        <v>1915</v>
      </c>
      <c r="B292" s="2">
        <v>12</v>
      </c>
      <c r="C292" s="2">
        <v>16</v>
      </c>
      <c r="D292" s="7" t="s">
        <v>58</v>
      </c>
      <c r="E292" s="7" t="s">
        <v>59</v>
      </c>
      <c r="F292" s="10"/>
      <c r="G292" s="8"/>
    </row>
    <row r="293" spans="1:7" x14ac:dyDescent="0.3">
      <c r="A293" s="2">
        <v>1915</v>
      </c>
      <c r="B293" s="2">
        <v>12</v>
      </c>
      <c r="C293" s="2">
        <v>17</v>
      </c>
      <c r="D293" s="7" t="s">
        <v>58</v>
      </c>
      <c r="E293" s="7" t="s">
        <v>59</v>
      </c>
      <c r="F293" s="10"/>
      <c r="G293" s="8"/>
    </row>
    <row r="294" spans="1:7" x14ac:dyDescent="0.3">
      <c r="A294" s="2">
        <v>1915</v>
      </c>
      <c r="B294" s="2">
        <v>12</v>
      </c>
      <c r="C294" s="2">
        <v>18</v>
      </c>
      <c r="D294" s="7" t="s">
        <v>58</v>
      </c>
      <c r="E294" s="7" t="s">
        <v>59</v>
      </c>
      <c r="F294" s="10"/>
      <c r="G294" s="8"/>
    </row>
    <row r="295" spans="1:7" x14ac:dyDescent="0.3">
      <c r="A295" s="2">
        <v>1915</v>
      </c>
      <c r="B295" s="2">
        <v>12</v>
      </c>
      <c r="C295" s="2">
        <v>19</v>
      </c>
      <c r="D295" s="7" t="s">
        <v>58</v>
      </c>
      <c r="E295" s="7" t="s">
        <v>59</v>
      </c>
      <c r="F295" s="10"/>
      <c r="G295" s="8"/>
    </row>
    <row r="296" spans="1:7" x14ac:dyDescent="0.3">
      <c r="A296" s="2">
        <v>1915</v>
      </c>
      <c r="B296" s="2">
        <v>12</v>
      </c>
      <c r="C296" s="2">
        <v>20</v>
      </c>
      <c r="D296" s="7" t="s">
        <v>58</v>
      </c>
      <c r="E296" s="7" t="s">
        <v>59</v>
      </c>
      <c r="F296" s="10"/>
      <c r="G296" s="8"/>
    </row>
    <row r="297" spans="1:7" x14ac:dyDescent="0.3">
      <c r="A297" s="2">
        <v>1915</v>
      </c>
      <c r="B297" s="2">
        <v>12</v>
      </c>
      <c r="C297" s="2">
        <v>21</v>
      </c>
      <c r="D297" s="7" t="s">
        <v>58</v>
      </c>
      <c r="E297" s="7" t="s">
        <v>59</v>
      </c>
      <c r="F297" s="10"/>
      <c r="G297" s="8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49A2A-A49D-46FE-9778-317CD3337569}">
  <sheetPr codeName="Sheet49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58</v>
      </c>
      <c r="E5" s="3" t="s">
        <v>60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58</v>
      </c>
      <c r="E6" s="3" t="s">
        <v>60</v>
      </c>
      <c r="F6" s="5">
        <v>1.78</v>
      </c>
      <c r="G6" s="5">
        <v>-0.01</v>
      </c>
    </row>
    <row r="7" spans="1:18" x14ac:dyDescent="0.3">
      <c r="A7" s="2">
        <v>1915</v>
      </c>
      <c r="B7" s="2">
        <v>1</v>
      </c>
      <c r="C7" s="2">
        <v>3</v>
      </c>
      <c r="D7" s="3" t="s">
        <v>58</v>
      </c>
      <c r="E7" s="3" t="s">
        <v>60</v>
      </c>
      <c r="F7" s="5">
        <v>1.77</v>
      </c>
      <c r="G7" s="5">
        <v>-0.01</v>
      </c>
    </row>
    <row r="8" spans="1:18" x14ac:dyDescent="0.3">
      <c r="A8" s="2">
        <v>1915</v>
      </c>
      <c r="B8" s="2">
        <v>1</v>
      </c>
      <c r="C8" s="2">
        <v>4</v>
      </c>
      <c r="D8" s="3" t="s">
        <v>58</v>
      </c>
      <c r="E8" s="3" t="s">
        <v>60</v>
      </c>
      <c r="F8" s="5">
        <v>1.76</v>
      </c>
      <c r="G8" s="5">
        <v>-0.01</v>
      </c>
    </row>
    <row r="9" spans="1:18" x14ac:dyDescent="0.3">
      <c r="A9" s="2">
        <v>1915</v>
      </c>
      <c r="B9" s="2">
        <v>1</v>
      </c>
      <c r="C9" s="2">
        <v>5</v>
      </c>
      <c r="D9" s="3" t="s">
        <v>58</v>
      </c>
      <c r="E9" s="3" t="s">
        <v>60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58</v>
      </c>
      <c r="E10" s="3" t="s">
        <v>60</v>
      </c>
      <c r="F10" s="5">
        <v>1.81</v>
      </c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58</v>
      </c>
      <c r="E11" s="3" t="s">
        <v>60</v>
      </c>
      <c r="F11" s="5">
        <v>1.8</v>
      </c>
      <c r="G11" s="5">
        <v>-0.01</v>
      </c>
    </row>
    <row r="12" spans="1:18" x14ac:dyDescent="0.3">
      <c r="A12" s="2">
        <v>1915</v>
      </c>
      <c r="B12" s="2">
        <v>1</v>
      </c>
      <c r="C12" s="2">
        <v>8</v>
      </c>
      <c r="D12" s="3" t="s">
        <v>58</v>
      </c>
      <c r="E12" s="3" t="s">
        <v>60</v>
      </c>
      <c r="F12" s="5">
        <v>1.79</v>
      </c>
      <c r="G12" s="5">
        <v>-0.01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58</v>
      </c>
      <c r="E13" s="3" t="s">
        <v>60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58</v>
      </c>
      <c r="E14" s="3" t="s">
        <v>60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58</v>
      </c>
      <c r="E15" s="3" t="s">
        <v>60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58</v>
      </c>
      <c r="E16" s="3" t="s">
        <v>60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58</v>
      </c>
      <c r="E17" s="3" t="s">
        <v>60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58</v>
      </c>
      <c r="E18" s="3" t="s">
        <v>60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58</v>
      </c>
      <c r="E19" s="3" t="s">
        <v>60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58</v>
      </c>
      <c r="E20" s="3" t="s">
        <v>60</v>
      </c>
      <c r="F20" s="5">
        <v>1.68</v>
      </c>
      <c r="G20" s="5">
        <v>-0.01</v>
      </c>
    </row>
    <row r="21" spans="1:7" x14ac:dyDescent="0.3">
      <c r="A21" s="2">
        <v>1915</v>
      </c>
      <c r="B21" s="2">
        <v>1</v>
      </c>
      <c r="C21" s="2">
        <v>17</v>
      </c>
      <c r="D21" s="3" t="s">
        <v>58</v>
      </c>
      <c r="E21" s="3" t="s">
        <v>60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58</v>
      </c>
      <c r="E22" s="3" t="s">
        <v>60</v>
      </c>
      <c r="F22" s="5">
        <v>1.6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58</v>
      </c>
      <c r="E23" s="3" t="s">
        <v>60</v>
      </c>
      <c r="F23" s="5">
        <v>1.6</v>
      </c>
      <c r="G23" s="5">
        <v>0</v>
      </c>
    </row>
    <row r="24" spans="1:7" x14ac:dyDescent="0.3">
      <c r="A24" s="2">
        <v>1915</v>
      </c>
      <c r="B24" s="2">
        <v>1</v>
      </c>
      <c r="C24" s="2">
        <v>20</v>
      </c>
      <c r="D24" s="3" t="s">
        <v>58</v>
      </c>
      <c r="E24" s="3" t="s">
        <v>60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58</v>
      </c>
      <c r="E25" s="3" t="s">
        <v>60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58</v>
      </c>
      <c r="E26" s="3" t="s">
        <v>60</v>
      </c>
      <c r="F26" s="5">
        <v>1.57</v>
      </c>
      <c r="G26" s="5">
        <v>0</v>
      </c>
    </row>
    <row r="27" spans="1:7" x14ac:dyDescent="0.3">
      <c r="A27" s="2">
        <v>1915</v>
      </c>
      <c r="B27" s="2">
        <v>1</v>
      </c>
      <c r="C27" s="2">
        <v>23</v>
      </c>
      <c r="D27" s="3" t="s">
        <v>58</v>
      </c>
      <c r="E27" s="3" t="s">
        <v>60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58</v>
      </c>
      <c r="E28" s="3" t="s">
        <v>60</v>
      </c>
      <c r="F28" s="5">
        <v>1.55</v>
      </c>
      <c r="G28" s="5">
        <v>-0.02</v>
      </c>
    </row>
    <row r="29" spans="1:7" x14ac:dyDescent="0.3">
      <c r="A29" s="2">
        <v>1915</v>
      </c>
      <c r="B29" s="2">
        <v>1</v>
      </c>
      <c r="C29" s="2">
        <v>25</v>
      </c>
      <c r="D29" s="3" t="s">
        <v>58</v>
      </c>
      <c r="E29" s="3" t="s">
        <v>60</v>
      </c>
      <c r="F29" s="5">
        <v>1.55</v>
      </c>
      <c r="G29" s="5">
        <v>0</v>
      </c>
    </row>
    <row r="30" spans="1:7" x14ac:dyDescent="0.3">
      <c r="A30" s="2">
        <v>1915</v>
      </c>
      <c r="B30" s="2">
        <v>1</v>
      </c>
      <c r="C30" s="2">
        <v>26</v>
      </c>
      <c r="D30" s="3" t="s">
        <v>58</v>
      </c>
      <c r="E30" s="3" t="s">
        <v>60</v>
      </c>
      <c r="F30" s="5">
        <v>1.54</v>
      </c>
      <c r="G30" s="5">
        <v>-0.01</v>
      </c>
    </row>
    <row r="31" spans="1:7" x14ac:dyDescent="0.3">
      <c r="A31" s="2">
        <v>1915</v>
      </c>
      <c r="B31" s="2">
        <v>1</v>
      </c>
      <c r="C31" s="2">
        <v>27</v>
      </c>
      <c r="D31" s="3" t="s">
        <v>58</v>
      </c>
      <c r="E31" s="3" t="s">
        <v>60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58</v>
      </c>
      <c r="E32" s="3" t="s">
        <v>60</v>
      </c>
      <c r="F32" s="5">
        <v>1.42</v>
      </c>
      <c r="G32" s="5">
        <v>-0.01</v>
      </c>
    </row>
    <row r="33" spans="1:7" x14ac:dyDescent="0.3">
      <c r="A33" s="2">
        <v>1915</v>
      </c>
      <c r="B33" s="2">
        <v>1</v>
      </c>
      <c r="C33" s="2">
        <v>29</v>
      </c>
      <c r="D33" s="3" t="s">
        <v>58</v>
      </c>
      <c r="E33" s="3" t="s">
        <v>60</v>
      </c>
      <c r="F33" s="5">
        <v>1.42</v>
      </c>
      <c r="G33" s="5">
        <v>0</v>
      </c>
    </row>
    <row r="34" spans="1:7" x14ac:dyDescent="0.3">
      <c r="A34" s="2">
        <v>1915</v>
      </c>
      <c r="B34" s="2">
        <v>1</v>
      </c>
      <c r="C34" s="2">
        <v>30</v>
      </c>
      <c r="D34" s="3" t="s">
        <v>58</v>
      </c>
      <c r="E34" s="3" t="s">
        <v>60</v>
      </c>
      <c r="F34" s="5">
        <v>1.41</v>
      </c>
      <c r="G34" s="5">
        <v>-0.01</v>
      </c>
    </row>
    <row r="35" spans="1:7" x14ac:dyDescent="0.3">
      <c r="A35" s="2">
        <v>1915</v>
      </c>
      <c r="B35" s="2">
        <v>1</v>
      </c>
      <c r="C35" s="2">
        <v>31</v>
      </c>
      <c r="D35" s="3" t="s">
        <v>58</v>
      </c>
      <c r="E35" s="3" t="s">
        <v>60</v>
      </c>
      <c r="F35" s="5">
        <v>1.4</v>
      </c>
      <c r="G35" s="5">
        <v>-0.01</v>
      </c>
    </row>
    <row r="36" spans="1:7" x14ac:dyDescent="0.3">
      <c r="A36" s="2">
        <v>1915</v>
      </c>
      <c r="B36" s="2">
        <v>2</v>
      </c>
      <c r="C36" s="2">
        <v>1</v>
      </c>
      <c r="D36" s="7" t="s">
        <v>58</v>
      </c>
      <c r="E36" s="7" t="s">
        <v>60</v>
      </c>
      <c r="F36" s="8">
        <v>1.38</v>
      </c>
      <c r="G36" s="8">
        <v>-0.02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58</v>
      </c>
      <c r="E37" s="7" t="s">
        <v>60</v>
      </c>
      <c r="F37" s="8">
        <v>1.38</v>
      </c>
      <c r="G37" s="8">
        <v>0</v>
      </c>
    </row>
    <row r="38" spans="1:7" x14ac:dyDescent="0.3">
      <c r="A38" s="2">
        <v>1915</v>
      </c>
      <c r="B38" s="2">
        <v>2</v>
      </c>
      <c r="C38" s="2">
        <v>3</v>
      </c>
      <c r="D38" s="7" t="s">
        <v>58</v>
      </c>
      <c r="E38" s="7" t="s">
        <v>60</v>
      </c>
      <c r="F38" s="8">
        <v>1.37</v>
      </c>
      <c r="G38" s="8">
        <v>-0.01</v>
      </c>
    </row>
    <row r="39" spans="1:7" x14ac:dyDescent="0.3">
      <c r="A39" s="2">
        <v>1915</v>
      </c>
      <c r="B39" s="2">
        <v>2</v>
      </c>
      <c r="C39" s="2">
        <v>4</v>
      </c>
      <c r="D39" s="7" t="s">
        <v>58</v>
      </c>
      <c r="E39" s="7" t="s">
        <v>60</v>
      </c>
      <c r="F39" s="8">
        <v>1.35</v>
      </c>
      <c r="G39" s="8">
        <v>-0.02</v>
      </c>
    </row>
    <row r="40" spans="1:7" x14ac:dyDescent="0.3">
      <c r="A40" s="2">
        <v>1915</v>
      </c>
      <c r="B40" s="2">
        <v>2</v>
      </c>
      <c r="C40" s="2">
        <v>5</v>
      </c>
      <c r="D40" s="7" t="s">
        <v>58</v>
      </c>
      <c r="E40" s="7" t="s">
        <v>60</v>
      </c>
      <c r="F40" s="5">
        <v>1.36</v>
      </c>
      <c r="G40" s="11">
        <v>0.01</v>
      </c>
    </row>
    <row r="41" spans="1:7" x14ac:dyDescent="0.3">
      <c r="A41" s="2">
        <v>1915</v>
      </c>
      <c r="B41" s="2">
        <v>2</v>
      </c>
      <c r="C41" s="2">
        <v>6</v>
      </c>
      <c r="D41" s="7" t="s">
        <v>58</v>
      </c>
      <c r="E41" s="7" t="s">
        <v>60</v>
      </c>
      <c r="F41" s="5">
        <v>1.36</v>
      </c>
      <c r="G41" s="11">
        <v>0</v>
      </c>
    </row>
    <row r="42" spans="1:7" x14ac:dyDescent="0.3">
      <c r="A42" s="2">
        <v>1915</v>
      </c>
      <c r="B42" s="2">
        <v>2</v>
      </c>
      <c r="C42" s="2">
        <v>7</v>
      </c>
      <c r="D42" s="7" t="s">
        <v>58</v>
      </c>
      <c r="E42" s="7" t="s">
        <v>60</v>
      </c>
      <c r="F42" s="5">
        <v>1.35</v>
      </c>
      <c r="G42" s="11">
        <v>-0.01</v>
      </c>
    </row>
    <row r="43" spans="1:7" x14ac:dyDescent="0.3">
      <c r="A43" s="2">
        <v>1915</v>
      </c>
      <c r="B43" s="2">
        <v>2</v>
      </c>
      <c r="C43" s="2">
        <v>8</v>
      </c>
      <c r="D43" s="7" t="s">
        <v>58</v>
      </c>
      <c r="E43" s="7" t="s">
        <v>60</v>
      </c>
      <c r="F43" s="5">
        <v>1.34</v>
      </c>
      <c r="G43" s="11">
        <v>-0.01</v>
      </c>
    </row>
    <row r="44" spans="1:7" x14ac:dyDescent="0.3">
      <c r="A44" s="2">
        <v>1915</v>
      </c>
      <c r="B44" s="2">
        <v>2</v>
      </c>
      <c r="C44" s="2">
        <v>9</v>
      </c>
      <c r="D44" s="7" t="s">
        <v>58</v>
      </c>
      <c r="E44" s="7" t="s">
        <v>60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58</v>
      </c>
      <c r="E45" s="7" t="s">
        <v>60</v>
      </c>
      <c r="F45" s="8">
        <v>1.35</v>
      </c>
      <c r="G45" s="8">
        <v>0.01</v>
      </c>
    </row>
    <row r="46" spans="1:7" x14ac:dyDescent="0.3">
      <c r="A46" s="2">
        <v>1915</v>
      </c>
      <c r="B46" s="2">
        <v>2</v>
      </c>
      <c r="C46" s="2">
        <v>11</v>
      </c>
      <c r="D46" s="7" t="s">
        <v>58</v>
      </c>
      <c r="E46" s="7" t="s">
        <v>60</v>
      </c>
      <c r="F46" s="8">
        <v>1.34</v>
      </c>
      <c r="G46" s="8">
        <v>-0.01</v>
      </c>
    </row>
    <row r="47" spans="1:7" x14ac:dyDescent="0.3">
      <c r="A47" s="2">
        <v>1915</v>
      </c>
      <c r="B47" s="2">
        <v>2</v>
      </c>
      <c r="C47" s="2">
        <v>12</v>
      </c>
      <c r="D47" s="7" t="s">
        <v>58</v>
      </c>
      <c r="E47" s="7" t="s">
        <v>60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58</v>
      </c>
      <c r="E48" s="7" t="s">
        <v>60</v>
      </c>
      <c r="F48" s="8">
        <v>1.34</v>
      </c>
      <c r="G48" s="8">
        <v>0</v>
      </c>
    </row>
    <row r="49" spans="1:7" x14ac:dyDescent="0.3">
      <c r="A49" s="2">
        <v>1915</v>
      </c>
      <c r="B49" s="2">
        <v>2</v>
      </c>
      <c r="C49" s="2">
        <v>14</v>
      </c>
      <c r="D49" s="7" t="s">
        <v>58</v>
      </c>
      <c r="E49" s="7" t="s">
        <v>60</v>
      </c>
      <c r="F49" s="8">
        <v>1.34</v>
      </c>
      <c r="G49" s="8">
        <v>0</v>
      </c>
    </row>
    <row r="50" spans="1:7" x14ac:dyDescent="0.3">
      <c r="A50" s="2">
        <v>1915</v>
      </c>
      <c r="B50" s="2">
        <v>2</v>
      </c>
      <c r="C50" s="2">
        <v>15</v>
      </c>
      <c r="D50" s="7" t="s">
        <v>58</v>
      </c>
      <c r="E50" s="7" t="s">
        <v>60</v>
      </c>
      <c r="F50" s="5">
        <v>1.33</v>
      </c>
      <c r="G50" s="5">
        <v>-0.01</v>
      </c>
    </row>
    <row r="51" spans="1:7" x14ac:dyDescent="0.3">
      <c r="A51" s="2">
        <v>1915</v>
      </c>
      <c r="B51" s="2">
        <v>2</v>
      </c>
      <c r="C51" s="2">
        <v>16</v>
      </c>
      <c r="D51" s="7" t="s">
        <v>58</v>
      </c>
      <c r="E51" s="7" t="s">
        <v>60</v>
      </c>
      <c r="F51" s="5">
        <v>1.33</v>
      </c>
      <c r="G51" s="5">
        <v>0</v>
      </c>
    </row>
    <row r="52" spans="1:7" x14ac:dyDescent="0.3">
      <c r="A52" s="2">
        <v>1915</v>
      </c>
      <c r="B52" s="2">
        <v>2</v>
      </c>
      <c r="C52" s="2">
        <v>17</v>
      </c>
      <c r="D52" s="7" t="s">
        <v>58</v>
      </c>
      <c r="E52" s="7" t="s">
        <v>60</v>
      </c>
      <c r="F52" s="5">
        <v>1.34</v>
      </c>
      <c r="G52" s="5">
        <v>0.01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58</v>
      </c>
      <c r="E53" s="7" t="s">
        <v>60</v>
      </c>
      <c r="F53" s="5">
        <v>1.33</v>
      </c>
      <c r="G53" s="5">
        <v>-0.01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58</v>
      </c>
      <c r="E54" s="7" t="s">
        <v>60</v>
      </c>
      <c r="F54" s="5">
        <v>1.33</v>
      </c>
      <c r="G54" s="5">
        <v>0</v>
      </c>
    </row>
    <row r="55" spans="1:7" x14ac:dyDescent="0.3">
      <c r="A55" s="2">
        <v>1915</v>
      </c>
      <c r="B55" s="2">
        <v>2</v>
      </c>
      <c r="C55" s="2">
        <v>20</v>
      </c>
      <c r="D55" s="7" t="s">
        <v>58</v>
      </c>
      <c r="E55" s="7" t="s">
        <v>60</v>
      </c>
      <c r="F55" s="8">
        <v>1.33</v>
      </c>
      <c r="G55" s="8">
        <v>0</v>
      </c>
    </row>
    <row r="56" spans="1:7" x14ac:dyDescent="0.3">
      <c r="A56" s="2">
        <v>1915</v>
      </c>
      <c r="B56" s="2">
        <v>2</v>
      </c>
      <c r="C56" s="2">
        <v>21</v>
      </c>
      <c r="D56" s="7" t="s">
        <v>58</v>
      </c>
      <c r="E56" s="7" t="s">
        <v>60</v>
      </c>
      <c r="F56" s="8">
        <v>1.32</v>
      </c>
      <c r="G56" s="8">
        <v>-0.01</v>
      </c>
    </row>
    <row r="57" spans="1:7" x14ac:dyDescent="0.3">
      <c r="A57" s="2">
        <v>1915</v>
      </c>
      <c r="B57" s="2">
        <v>2</v>
      </c>
      <c r="C57" s="2">
        <v>22</v>
      </c>
      <c r="D57" s="7" t="s">
        <v>58</v>
      </c>
      <c r="E57" s="7" t="s">
        <v>60</v>
      </c>
      <c r="F57" s="8">
        <v>1.33</v>
      </c>
      <c r="G57" s="8">
        <v>0.01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58</v>
      </c>
      <c r="E58" s="7" t="s">
        <v>60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58</v>
      </c>
      <c r="E59" s="7" t="s">
        <v>60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58</v>
      </c>
      <c r="E60" s="7" t="s">
        <v>60</v>
      </c>
      <c r="F60" s="8">
        <v>1.29</v>
      </c>
      <c r="G60" s="8">
        <v>0</v>
      </c>
    </row>
    <row r="61" spans="1:7" x14ac:dyDescent="0.3">
      <c r="A61" s="2">
        <v>1915</v>
      </c>
      <c r="B61" s="2">
        <v>2</v>
      </c>
      <c r="C61" s="2">
        <v>26</v>
      </c>
      <c r="D61" s="7" t="s">
        <v>58</v>
      </c>
      <c r="E61" s="7" t="s">
        <v>60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58</v>
      </c>
      <c r="E62" s="7" t="s">
        <v>60</v>
      </c>
      <c r="F62" s="8">
        <v>1.28</v>
      </c>
      <c r="G62" s="8">
        <v>0</v>
      </c>
    </row>
    <row r="63" spans="1:7" x14ac:dyDescent="0.3">
      <c r="A63" s="2">
        <v>1915</v>
      </c>
      <c r="B63" s="2">
        <v>2</v>
      </c>
      <c r="C63" s="2">
        <v>28</v>
      </c>
      <c r="D63" s="7" t="s">
        <v>58</v>
      </c>
      <c r="E63" s="7" t="s">
        <v>60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58</v>
      </c>
      <c r="E64" s="13" t="s">
        <v>60</v>
      </c>
      <c r="F64" s="14">
        <v>1.26</v>
      </c>
      <c r="G64" s="14">
        <v>-0.02</v>
      </c>
    </row>
    <row r="65" spans="1:7" x14ac:dyDescent="0.3">
      <c r="A65" s="6">
        <v>1915</v>
      </c>
      <c r="B65" s="6">
        <v>3</v>
      </c>
      <c r="C65" s="6">
        <v>2</v>
      </c>
      <c r="D65" s="13" t="s">
        <v>58</v>
      </c>
      <c r="E65" s="13" t="s">
        <v>60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58</v>
      </c>
      <c r="E66" s="13" t="s">
        <v>60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58</v>
      </c>
      <c r="E67" s="13" t="s">
        <v>60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58</v>
      </c>
      <c r="E68" s="13" t="s">
        <v>60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58</v>
      </c>
      <c r="E69" s="13" t="s">
        <v>60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58</v>
      </c>
      <c r="E70" s="13" t="s">
        <v>60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58</v>
      </c>
      <c r="E71" s="13" t="s">
        <v>60</v>
      </c>
      <c r="F71" s="14">
        <v>1.2</v>
      </c>
      <c r="G71" s="14">
        <v>0</v>
      </c>
    </row>
    <row r="72" spans="1:7" x14ac:dyDescent="0.3">
      <c r="A72" s="6">
        <v>1915</v>
      </c>
      <c r="B72" s="6">
        <v>3</v>
      </c>
      <c r="C72" s="6">
        <v>9</v>
      </c>
      <c r="D72" s="13" t="s">
        <v>58</v>
      </c>
      <c r="E72" s="13" t="s">
        <v>60</v>
      </c>
      <c r="F72" s="14">
        <v>1.2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58</v>
      </c>
      <c r="E73" s="13" t="s">
        <v>60</v>
      </c>
      <c r="F73" s="14">
        <v>1.19</v>
      </c>
      <c r="G73" s="14">
        <v>-0.01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58</v>
      </c>
      <c r="E74" s="13" t="s">
        <v>60</v>
      </c>
      <c r="F74" s="14">
        <v>1.2</v>
      </c>
      <c r="G74" s="14">
        <v>0.01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58</v>
      </c>
      <c r="E75" s="13" t="s">
        <v>60</v>
      </c>
      <c r="F75" s="14">
        <v>1.2</v>
      </c>
      <c r="G75" s="14">
        <v>0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58</v>
      </c>
      <c r="E76" s="13" t="s">
        <v>60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58</v>
      </c>
      <c r="E77" s="13" t="s">
        <v>60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58</v>
      </c>
      <c r="E78" s="13" t="s">
        <v>60</v>
      </c>
      <c r="F78" s="14">
        <v>1.19</v>
      </c>
      <c r="G78" s="14">
        <v>0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58</v>
      </c>
      <c r="E79" s="13" t="s">
        <v>60</v>
      </c>
      <c r="F79" s="14">
        <v>1.18</v>
      </c>
      <c r="G79" s="14">
        <v>-0.01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58</v>
      </c>
      <c r="E80" s="13" t="s">
        <v>60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58</v>
      </c>
      <c r="E81" s="13" t="s">
        <v>60</v>
      </c>
      <c r="F81" s="14">
        <v>1.8</v>
      </c>
      <c r="G81" s="14">
        <v>0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58</v>
      </c>
      <c r="E82" s="13" t="s">
        <v>60</v>
      </c>
      <c r="F82" s="14">
        <v>1.17</v>
      </c>
      <c r="G82" s="14">
        <v>-0.01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58</v>
      </c>
      <c r="E83" s="13" t="s">
        <v>60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58</v>
      </c>
      <c r="E84" s="13" t="s">
        <v>60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58</v>
      </c>
      <c r="E85" s="13" t="s">
        <v>60</v>
      </c>
      <c r="F85" s="14">
        <v>1.19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58</v>
      </c>
      <c r="E86" s="13" t="s">
        <v>60</v>
      </c>
      <c r="F86" s="14">
        <v>1.19</v>
      </c>
      <c r="G86" s="14">
        <v>0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58</v>
      </c>
      <c r="E87" s="13" t="s">
        <v>60</v>
      </c>
      <c r="F87" s="14">
        <v>1.18</v>
      </c>
      <c r="G87" s="14">
        <v>-0.01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58</v>
      </c>
      <c r="E88" s="13" t="s">
        <v>60</v>
      </c>
      <c r="F88" s="14">
        <v>1.19</v>
      </c>
      <c r="G88" s="14">
        <v>0.01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58</v>
      </c>
      <c r="E89" s="13" t="s">
        <v>60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58</v>
      </c>
      <c r="E90" s="13" t="s">
        <v>60</v>
      </c>
      <c r="F90" s="14">
        <v>1.17</v>
      </c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58</v>
      </c>
      <c r="E91" s="13" t="s">
        <v>60</v>
      </c>
      <c r="F91" s="14">
        <v>1.17</v>
      </c>
      <c r="G91" s="16">
        <v>0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58</v>
      </c>
      <c r="E92" s="13" t="s">
        <v>60</v>
      </c>
      <c r="F92" s="14">
        <v>1.17</v>
      </c>
      <c r="G92" s="16">
        <v>0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58</v>
      </c>
      <c r="E93" s="13" t="s">
        <v>60</v>
      </c>
      <c r="F93" s="14">
        <v>1.17</v>
      </c>
      <c r="G93" s="16">
        <v>0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58</v>
      </c>
      <c r="E94" s="13" t="s">
        <v>60</v>
      </c>
      <c r="F94" s="14">
        <v>1.18</v>
      </c>
      <c r="G94" s="16">
        <v>0.01</v>
      </c>
    </row>
    <row r="95" spans="1:7" x14ac:dyDescent="0.3">
      <c r="A95" s="2">
        <v>1915</v>
      </c>
      <c r="B95" s="2">
        <v>4</v>
      </c>
      <c r="C95" s="2">
        <v>1</v>
      </c>
      <c r="D95" s="7" t="s">
        <v>58</v>
      </c>
      <c r="E95" s="7" t="s">
        <v>60</v>
      </c>
      <c r="F95" s="5">
        <v>1.1499999999999999</v>
      </c>
      <c r="G95" s="5">
        <v>-0.03</v>
      </c>
    </row>
    <row r="96" spans="1:7" x14ac:dyDescent="0.3">
      <c r="A96" s="2">
        <v>1915</v>
      </c>
      <c r="B96" s="2">
        <v>4</v>
      </c>
      <c r="C96" s="2">
        <v>2</v>
      </c>
      <c r="D96" s="7" t="s">
        <v>58</v>
      </c>
      <c r="E96" s="7" t="s">
        <v>60</v>
      </c>
      <c r="F96" s="5">
        <v>1.1399999999999999</v>
      </c>
      <c r="G96" s="5">
        <v>-0.01</v>
      </c>
    </row>
    <row r="97" spans="1:7" x14ac:dyDescent="0.3">
      <c r="A97" s="2">
        <v>1915</v>
      </c>
      <c r="B97" s="2">
        <v>4</v>
      </c>
      <c r="C97" s="2">
        <v>3</v>
      </c>
      <c r="D97" s="7" t="s">
        <v>58</v>
      </c>
      <c r="E97" s="7" t="s">
        <v>60</v>
      </c>
      <c r="F97" s="5">
        <v>1.1399999999999999</v>
      </c>
      <c r="G97" s="5">
        <v>0</v>
      </c>
    </row>
    <row r="98" spans="1:7" x14ac:dyDescent="0.3">
      <c r="A98" s="2">
        <v>1915</v>
      </c>
      <c r="B98" s="2">
        <v>4</v>
      </c>
      <c r="C98" s="2">
        <v>4</v>
      </c>
      <c r="D98" s="7" t="s">
        <v>58</v>
      </c>
      <c r="E98" s="7" t="s">
        <v>60</v>
      </c>
      <c r="F98" s="5">
        <v>1.1299999999999999</v>
      </c>
      <c r="G98" s="5">
        <v>-0.01</v>
      </c>
    </row>
    <row r="99" spans="1:7" x14ac:dyDescent="0.3">
      <c r="A99" s="2">
        <v>1915</v>
      </c>
      <c r="B99" s="2">
        <v>4</v>
      </c>
      <c r="C99" s="2">
        <v>5</v>
      </c>
      <c r="D99" s="7" t="s">
        <v>58</v>
      </c>
      <c r="E99" s="7" t="s">
        <v>60</v>
      </c>
      <c r="F99" s="5">
        <v>1.1299999999999999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58</v>
      </c>
      <c r="E100" s="7" t="s">
        <v>60</v>
      </c>
      <c r="F100" s="5">
        <v>1.1399999999999999</v>
      </c>
      <c r="G100" s="5">
        <v>0.01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58</v>
      </c>
      <c r="E101" s="7" t="s">
        <v>60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58</v>
      </c>
      <c r="E102" s="7" t="s">
        <v>60</v>
      </c>
      <c r="F102" s="5">
        <v>1.1399999999999999</v>
      </c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58</v>
      </c>
      <c r="E103" s="7" t="s">
        <v>60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58</v>
      </c>
      <c r="E104" s="7" t="s">
        <v>60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58</v>
      </c>
      <c r="E105" s="7" t="s">
        <v>60</v>
      </c>
      <c r="F105" s="5">
        <v>1.1299999999999999</v>
      </c>
      <c r="G105" s="11">
        <v>0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58</v>
      </c>
      <c r="E106" s="7" t="s">
        <v>60</v>
      </c>
      <c r="F106" s="5">
        <v>1.1399999999999999</v>
      </c>
      <c r="G106" s="11">
        <v>0.01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58</v>
      </c>
      <c r="E107" s="7" t="s">
        <v>60</v>
      </c>
      <c r="F107" s="5">
        <v>1.1200000000000001</v>
      </c>
      <c r="G107" s="11">
        <v>-0.02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58</v>
      </c>
      <c r="E108" s="7" t="s">
        <v>60</v>
      </c>
      <c r="F108" s="5">
        <v>1.1200000000000001</v>
      </c>
      <c r="G108" s="11">
        <v>0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58</v>
      </c>
      <c r="E109" s="7" t="s">
        <v>60</v>
      </c>
      <c r="F109" s="5">
        <v>1.1299999999999999</v>
      </c>
      <c r="G109" s="11">
        <v>0.01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58</v>
      </c>
      <c r="E110" s="7" t="s">
        <v>60</v>
      </c>
      <c r="F110" s="5">
        <v>1.1200000000000001</v>
      </c>
      <c r="G110" s="5">
        <v>-0.01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58</v>
      </c>
      <c r="E111" s="7" t="s">
        <v>60</v>
      </c>
      <c r="F111" s="5">
        <v>1.1299999999999999</v>
      </c>
      <c r="G111" s="5">
        <v>0.01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58</v>
      </c>
      <c r="E112" s="7" t="s">
        <v>60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58</v>
      </c>
      <c r="E113" s="7" t="s">
        <v>60</v>
      </c>
      <c r="F113" s="5">
        <v>1.1299999999999999</v>
      </c>
      <c r="G113" s="5">
        <v>0.01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58</v>
      </c>
      <c r="E114" s="7" t="s">
        <v>60</v>
      </c>
      <c r="F114" s="5">
        <v>1.1299999999999999</v>
      </c>
      <c r="G114" s="5">
        <v>0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58</v>
      </c>
      <c r="E115" s="7" t="s">
        <v>60</v>
      </c>
      <c r="F115" s="5">
        <v>1.1399999999999999</v>
      </c>
      <c r="G115" s="11">
        <v>0.01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58</v>
      </c>
      <c r="E116" s="7" t="s">
        <v>60</v>
      </c>
      <c r="F116" s="5">
        <v>1.1499999999999999</v>
      </c>
      <c r="G116" s="11">
        <v>0.01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58</v>
      </c>
      <c r="E117" s="7" t="s">
        <v>60</v>
      </c>
      <c r="F117" s="5">
        <v>1.29</v>
      </c>
      <c r="G117" s="11">
        <v>0.14000000000000001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58</v>
      </c>
      <c r="E118" s="7" t="s">
        <v>60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58</v>
      </c>
      <c r="E119" s="7" t="s">
        <v>60</v>
      </c>
      <c r="F119" s="5">
        <v>1.78</v>
      </c>
      <c r="G119" s="11">
        <v>-0.04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58</v>
      </c>
      <c r="E120" s="7" t="s">
        <v>60</v>
      </c>
      <c r="F120" s="5">
        <v>1.58</v>
      </c>
      <c r="G120" s="5">
        <v>-0.2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58</v>
      </c>
      <c r="E121" s="7" t="s">
        <v>60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58</v>
      </c>
      <c r="E122" s="7" t="s">
        <v>60</v>
      </c>
      <c r="F122" s="5">
        <v>1.38</v>
      </c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58</v>
      </c>
      <c r="E123" s="7" t="s">
        <v>60</v>
      </c>
      <c r="F123" s="5">
        <v>1.37</v>
      </c>
      <c r="G123" s="5">
        <v>-0.01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58</v>
      </c>
      <c r="E124" s="7" t="s">
        <v>60</v>
      </c>
      <c r="F124" s="5">
        <v>1.39</v>
      </c>
      <c r="G124" s="5">
        <v>0.02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58</v>
      </c>
      <c r="E125" s="13" t="s">
        <v>60</v>
      </c>
      <c r="F125" s="9">
        <v>1.6</v>
      </c>
      <c r="G125" s="9">
        <v>0.21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58</v>
      </c>
      <c r="E126" s="13" t="s">
        <v>60</v>
      </c>
      <c r="F126" s="9"/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58</v>
      </c>
      <c r="E127" s="13" t="s">
        <v>60</v>
      </c>
      <c r="F127" s="9">
        <v>1.51</v>
      </c>
      <c r="G127" s="9">
        <v>-0.09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58</v>
      </c>
      <c r="E128" s="13" t="s">
        <v>60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58</v>
      </c>
      <c r="E129" s="13" t="s">
        <v>60</v>
      </c>
      <c r="F129" s="9">
        <v>1.6</v>
      </c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58</v>
      </c>
      <c r="E130" s="13" t="s">
        <v>60</v>
      </c>
      <c r="F130" s="14">
        <v>1.68</v>
      </c>
      <c r="G130" s="16">
        <v>0.08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58</v>
      </c>
      <c r="E131" s="13" t="s">
        <v>60</v>
      </c>
      <c r="F131" s="14">
        <v>1.59</v>
      </c>
      <c r="G131" s="16">
        <v>0.09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58</v>
      </c>
      <c r="E132" s="13" t="s">
        <v>60</v>
      </c>
      <c r="F132" s="14">
        <v>1.48</v>
      </c>
      <c r="G132" s="16">
        <v>-0.11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58</v>
      </c>
      <c r="E133" s="13" t="s">
        <v>60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58</v>
      </c>
      <c r="E134" s="13" t="s">
        <v>60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58</v>
      </c>
      <c r="E135" s="13" t="s">
        <v>60</v>
      </c>
      <c r="F135" s="9">
        <v>1.38</v>
      </c>
      <c r="G135" s="9">
        <v>0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58</v>
      </c>
      <c r="E136" s="13" t="s">
        <v>60</v>
      </c>
      <c r="F136" s="9">
        <v>1.3</v>
      </c>
      <c r="G136" s="9">
        <v>-0.08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58</v>
      </c>
      <c r="E137" s="13" t="s">
        <v>60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58</v>
      </c>
      <c r="E138" s="13" t="s">
        <v>60</v>
      </c>
      <c r="F138" s="9">
        <v>1.33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58</v>
      </c>
      <c r="E139" s="13" t="s">
        <v>60</v>
      </c>
      <c r="F139" s="9">
        <v>1.33</v>
      </c>
      <c r="G139" s="9">
        <v>0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58</v>
      </c>
      <c r="E140" s="13" t="s">
        <v>60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58</v>
      </c>
      <c r="E141" s="13" t="s">
        <v>60</v>
      </c>
      <c r="F141" s="14">
        <v>1.39</v>
      </c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58</v>
      </c>
      <c r="E142" s="13" t="s">
        <v>60</v>
      </c>
      <c r="F142" s="14">
        <v>1.4</v>
      </c>
      <c r="G142" s="16">
        <v>0.01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58</v>
      </c>
      <c r="E143" s="13" t="s">
        <v>60</v>
      </c>
      <c r="F143" s="14">
        <v>1.41</v>
      </c>
      <c r="G143" s="16">
        <v>0.01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58</v>
      </c>
      <c r="E144" s="13" t="s">
        <v>60</v>
      </c>
      <c r="F144" s="14">
        <v>1.41</v>
      </c>
      <c r="G144" s="16">
        <v>0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58</v>
      </c>
      <c r="E145" s="13" t="s">
        <v>60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58</v>
      </c>
      <c r="E146" s="13" t="s">
        <v>60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58</v>
      </c>
      <c r="E147" s="13" t="s">
        <v>60</v>
      </c>
      <c r="F147" s="9">
        <v>2.2000000000000002</v>
      </c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58</v>
      </c>
      <c r="E148" s="13" t="s">
        <v>60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58</v>
      </c>
      <c r="E149" s="13" t="s">
        <v>60</v>
      </c>
      <c r="F149" s="9">
        <v>2.2000000000000002</v>
      </c>
      <c r="G149" s="9">
        <v>-0.28999999999999998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58</v>
      </c>
      <c r="E150" s="13" t="s">
        <v>60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58</v>
      </c>
      <c r="E151" s="13" t="s">
        <v>60</v>
      </c>
      <c r="F151" s="14">
        <v>2.2999999999999998</v>
      </c>
      <c r="G151" s="16">
        <v>-0.5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58</v>
      </c>
      <c r="E152" s="13" t="s">
        <v>60</v>
      </c>
      <c r="F152" s="14">
        <v>2.2000000000000002</v>
      </c>
      <c r="G152" s="16">
        <v>-0.1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58</v>
      </c>
      <c r="E153" s="13" t="s">
        <v>60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58</v>
      </c>
      <c r="E154" s="13" t="s">
        <v>60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58</v>
      </c>
      <c r="E155" s="13" t="s">
        <v>60</v>
      </c>
      <c r="F155" s="14">
        <v>1.4</v>
      </c>
      <c r="G155" s="16">
        <v>-0.01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58</v>
      </c>
      <c r="E156" s="7" t="s">
        <v>60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58</v>
      </c>
      <c r="E157" s="7" t="s">
        <v>60</v>
      </c>
      <c r="F157" s="5">
        <v>1.4</v>
      </c>
      <c r="G157" s="11">
        <v>0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58</v>
      </c>
      <c r="E158" s="7" t="s">
        <v>60</v>
      </c>
      <c r="F158" s="5">
        <v>1.5</v>
      </c>
      <c r="G158" s="11">
        <v>0.1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58</v>
      </c>
      <c r="E159" s="7" t="s">
        <v>60</v>
      </c>
      <c r="F159" s="5">
        <v>1.42</v>
      </c>
      <c r="G159" s="11">
        <v>-0.08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58</v>
      </c>
      <c r="E160" s="7" t="s">
        <v>60</v>
      </c>
      <c r="F160" s="8">
        <v>1.45</v>
      </c>
      <c r="G160" s="8">
        <v>0.03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58</v>
      </c>
      <c r="E161" s="7" t="s">
        <v>60</v>
      </c>
      <c r="F161" s="8">
        <v>1.4</v>
      </c>
      <c r="G161" s="8">
        <v>-0.05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58</v>
      </c>
      <c r="E162" s="7" t="s">
        <v>60</v>
      </c>
      <c r="F162" s="8"/>
      <c r="G162" s="8"/>
    </row>
    <row r="163" spans="1:7" x14ac:dyDescent="0.3">
      <c r="A163" s="2">
        <v>1915</v>
      </c>
      <c r="B163" s="2">
        <v>6</v>
      </c>
      <c r="C163" s="2">
        <v>8</v>
      </c>
      <c r="D163" s="7" t="s">
        <v>58</v>
      </c>
      <c r="E163" s="7" t="s">
        <v>60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58</v>
      </c>
      <c r="E164" s="7" t="s">
        <v>60</v>
      </c>
      <c r="F164" s="8">
        <v>1.2</v>
      </c>
      <c r="G164" s="8">
        <v>-0.02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58</v>
      </c>
      <c r="E165" s="7" t="s">
        <v>60</v>
      </c>
      <c r="F165" s="5">
        <v>1.19</v>
      </c>
      <c r="G165" s="11">
        <v>-0.01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58</v>
      </c>
      <c r="E166" s="7" t="s">
        <v>60</v>
      </c>
      <c r="F166" s="5">
        <v>1.2</v>
      </c>
      <c r="G166" s="11">
        <v>0.01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58</v>
      </c>
      <c r="E167" s="7" t="s">
        <v>60</v>
      </c>
      <c r="F167" s="5">
        <v>1.1599999999999999</v>
      </c>
      <c r="G167" s="11">
        <v>-0.04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58</v>
      </c>
      <c r="E168" s="7" t="s">
        <v>60</v>
      </c>
      <c r="F168" s="5">
        <v>1.17</v>
      </c>
      <c r="G168" s="11">
        <v>0.01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58</v>
      </c>
      <c r="E169" s="7" t="s">
        <v>60</v>
      </c>
      <c r="F169" s="5">
        <v>1.18</v>
      </c>
      <c r="G169" s="11">
        <v>0.01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58</v>
      </c>
      <c r="E170" s="7" t="s">
        <v>60</v>
      </c>
      <c r="F170" s="8">
        <v>1.38</v>
      </c>
      <c r="G170" s="8">
        <v>0.2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58</v>
      </c>
      <c r="E171" s="7" t="s">
        <v>60</v>
      </c>
      <c r="F171" s="8">
        <v>1.32</v>
      </c>
      <c r="G171" s="8">
        <v>-0.06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58</v>
      </c>
      <c r="E172" s="7" t="s">
        <v>60</v>
      </c>
      <c r="F172" s="8">
        <v>1.1599999999999999</v>
      </c>
      <c r="G172" s="8">
        <v>-0.16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58</v>
      </c>
      <c r="E173" s="7" t="s">
        <v>60</v>
      </c>
      <c r="F173" s="8">
        <v>1.23</v>
      </c>
      <c r="G173" s="8">
        <v>7.0000000000000007E-2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58</v>
      </c>
      <c r="E174" s="7" t="s">
        <v>60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58</v>
      </c>
      <c r="E175" s="7" t="s">
        <v>60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58</v>
      </c>
      <c r="E176" s="7" t="s">
        <v>60</v>
      </c>
      <c r="F176" s="5">
        <v>1.1299999999999999</v>
      </c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58</v>
      </c>
      <c r="E177" s="7" t="s">
        <v>60</v>
      </c>
      <c r="F177" s="5">
        <v>1.1399999999999999</v>
      </c>
      <c r="G177" s="11">
        <v>0.01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58</v>
      </c>
      <c r="E178" s="7" t="s">
        <v>60</v>
      </c>
      <c r="F178" s="5">
        <v>1.1299999999999999</v>
      </c>
      <c r="G178" s="11">
        <v>-0.01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58</v>
      </c>
      <c r="E179" s="7" t="s">
        <v>60</v>
      </c>
      <c r="F179" s="5">
        <v>1.1299999999999999</v>
      </c>
      <c r="G179" s="11">
        <v>0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58</v>
      </c>
      <c r="E180" s="7" t="s">
        <v>60</v>
      </c>
      <c r="F180" s="5">
        <v>1.1299999999999999</v>
      </c>
      <c r="G180" s="11">
        <v>0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58</v>
      </c>
      <c r="E181" s="7" t="s">
        <v>60</v>
      </c>
      <c r="F181" s="5">
        <v>1.1200000000000001</v>
      </c>
      <c r="G181" s="11">
        <v>-0.01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58</v>
      </c>
      <c r="E182" s="7" t="s">
        <v>60</v>
      </c>
      <c r="F182" s="5">
        <v>1.1100000000000001</v>
      </c>
      <c r="G182" s="11">
        <v>-0.01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58</v>
      </c>
      <c r="E183" s="7" t="s">
        <v>60</v>
      </c>
      <c r="F183" s="5">
        <v>1.1399999999999999</v>
      </c>
      <c r="G183" s="11">
        <v>0.03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58</v>
      </c>
      <c r="E184" s="7" t="s">
        <v>60</v>
      </c>
      <c r="F184" s="5">
        <v>1.1200000000000001</v>
      </c>
      <c r="G184" s="11">
        <v>-0.02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58</v>
      </c>
      <c r="E185" s="7" t="s">
        <v>60</v>
      </c>
      <c r="F185" s="5">
        <v>1.1399999999999999</v>
      </c>
      <c r="G185" s="11">
        <v>0.02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58</v>
      </c>
      <c r="E186" s="13" t="s">
        <v>60</v>
      </c>
      <c r="F186" s="14">
        <v>1.1399999999999999</v>
      </c>
      <c r="G186" s="16">
        <v>0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58</v>
      </c>
      <c r="E187" s="13" t="s">
        <v>60</v>
      </c>
      <c r="F187" s="14">
        <v>1.1599999999999999</v>
      </c>
      <c r="G187" s="16">
        <v>0.02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58</v>
      </c>
      <c r="E188" s="13" t="s">
        <v>60</v>
      </c>
      <c r="F188" s="14">
        <v>1.1499999999999999</v>
      </c>
      <c r="G188" s="16">
        <v>-0.01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58</v>
      </c>
      <c r="E189" s="13" t="s">
        <v>60</v>
      </c>
      <c r="F189" s="14">
        <v>1.1299999999999999</v>
      </c>
      <c r="G189" s="16">
        <v>-0.02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58</v>
      </c>
      <c r="E190" s="13" t="s">
        <v>60</v>
      </c>
      <c r="F190" s="14">
        <v>1.1499999999999999</v>
      </c>
      <c r="G190" s="16">
        <v>0.02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58</v>
      </c>
      <c r="E191" s="13" t="s">
        <v>60</v>
      </c>
      <c r="F191" s="14">
        <v>1.1299999999999999</v>
      </c>
      <c r="G191" s="14">
        <v>-0.02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58</v>
      </c>
      <c r="E192" s="13" t="s">
        <v>60</v>
      </c>
      <c r="F192" s="14">
        <v>1.1399999999999999</v>
      </c>
      <c r="G192" s="14">
        <v>0.01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58</v>
      </c>
      <c r="E193" s="13" t="s">
        <v>60</v>
      </c>
      <c r="F193" s="14">
        <v>1.1399999999999999</v>
      </c>
      <c r="G193" s="14">
        <v>0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58</v>
      </c>
      <c r="E194" s="13" t="s">
        <v>60</v>
      </c>
      <c r="F194" s="14">
        <v>1.1599999999999999</v>
      </c>
      <c r="G194" s="14">
        <v>0.02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58</v>
      </c>
      <c r="E195" s="13" t="s">
        <v>60</v>
      </c>
      <c r="F195" s="14">
        <v>1.17</v>
      </c>
      <c r="G195" s="14">
        <v>0.01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58</v>
      </c>
      <c r="E196" s="13" t="s">
        <v>60</v>
      </c>
      <c r="F196" s="14">
        <v>1.5</v>
      </c>
      <c r="G196" s="16">
        <v>0.33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58</v>
      </c>
      <c r="E197" s="13" t="s">
        <v>60</v>
      </c>
      <c r="F197" s="14">
        <v>1.2</v>
      </c>
      <c r="G197" s="16">
        <v>-0.3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58</v>
      </c>
      <c r="E198" s="13" t="s">
        <v>60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58</v>
      </c>
      <c r="E199" s="13" t="s">
        <v>60</v>
      </c>
      <c r="F199" s="14">
        <v>2.2200000000000002</v>
      </c>
      <c r="G199" s="16">
        <v>0.64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58</v>
      </c>
      <c r="E200" s="13" t="s">
        <v>60</v>
      </c>
      <c r="F200" s="14">
        <v>3.32</v>
      </c>
      <c r="G200" s="16">
        <v>1.1000000000000001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58</v>
      </c>
      <c r="E201" s="13" t="s">
        <v>60</v>
      </c>
      <c r="F201" s="14">
        <v>2.2400000000000002</v>
      </c>
      <c r="G201" s="14">
        <v>-1.08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58</v>
      </c>
      <c r="E202" s="13" t="s">
        <v>60</v>
      </c>
      <c r="F202" s="14">
        <v>1.5</v>
      </c>
      <c r="G202" s="14">
        <v>-0.74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58</v>
      </c>
      <c r="E203" s="13" t="s">
        <v>60</v>
      </c>
      <c r="F203" s="14">
        <v>1.7</v>
      </c>
      <c r="G203" s="14">
        <v>0.2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58</v>
      </c>
      <c r="E204" s="13" t="s">
        <v>60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58</v>
      </c>
      <c r="E205" s="13" t="s">
        <v>60</v>
      </c>
      <c r="F205" s="14">
        <v>1.1100000000000001</v>
      </c>
      <c r="G205" s="14">
        <v>-0.04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58</v>
      </c>
      <c r="E206" s="13" t="s">
        <v>60</v>
      </c>
      <c r="F206" s="14">
        <v>1.1000000000000001</v>
      </c>
      <c r="G206" s="16">
        <v>-0.01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58</v>
      </c>
      <c r="E207" s="13" t="s">
        <v>60</v>
      </c>
      <c r="F207" s="14">
        <v>1.1000000000000001</v>
      </c>
      <c r="G207" s="16">
        <v>0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58</v>
      </c>
      <c r="E208" s="13" t="s">
        <v>60</v>
      </c>
      <c r="F208" s="14">
        <v>1.1100000000000001</v>
      </c>
      <c r="G208" s="16">
        <v>0.01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58</v>
      </c>
      <c r="E209" s="13" t="s">
        <v>60</v>
      </c>
      <c r="F209" s="14">
        <v>1.1100000000000001</v>
      </c>
      <c r="G209" s="16">
        <v>0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58</v>
      </c>
      <c r="E210" s="13" t="s">
        <v>60</v>
      </c>
      <c r="F210" s="14">
        <v>1.1200000000000001</v>
      </c>
      <c r="G210" s="16">
        <v>0.01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58</v>
      </c>
      <c r="E211" s="13" t="s">
        <v>60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58</v>
      </c>
      <c r="E212" s="13" t="s">
        <v>60</v>
      </c>
      <c r="F212" s="14">
        <v>1.1299999999999999</v>
      </c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58</v>
      </c>
      <c r="E213" s="13" t="s">
        <v>60</v>
      </c>
      <c r="F213" s="14">
        <v>1.1100000000000001</v>
      </c>
      <c r="G213" s="14">
        <v>-0.02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58</v>
      </c>
      <c r="E214" s="13" t="s">
        <v>60</v>
      </c>
      <c r="F214" s="14">
        <v>1.1200000000000001</v>
      </c>
      <c r="G214" s="14">
        <v>0.01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58</v>
      </c>
      <c r="E215" s="13" t="s">
        <v>60</v>
      </c>
      <c r="F215" s="14">
        <v>1.1000000000000001</v>
      </c>
      <c r="G215" s="14">
        <v>-0.02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58</v>
      </c>
      <c r="E216" s="13" t="s">
        <v>60</v>
      </c>
      <c r="F216" s="14">
        <v>1.1100000000000001</v>
      </c>
      <c r="G216" s="16">
        <v>0.01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58</v>
      </c>
      <c r="E217" s="13" t="s">
        <v>60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58</v>
      </c>
      <c r="E218" s="13" t="s">
        <v>60</v>
      </c>
      <c r="F218" s="14">
        <v>1.1200000000000001</v>
      </c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58</v>
      </c>
      <c r="E219" s="13" t="s">
        <v>60</v>
      </c>
      <c r="F219" s="14">
        <v>1.1000000000000001</v>
      </c>
      <c r="G219" s="16">
        <v>-0.02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58</v>
      </c>
      <c r="E220" s="13" t="s">
        <v>60</v>
      </c>
      <c r="F220" s="14">
        <v>1.1000000000000001</v>
      </c>
      <c r="G220" s="16">
        <v>0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58</v>
      </c>
      <c r="E221" s="13" t="s">
        <v>60</v>
      </c>
      <c r="F221" s="9">
        <v>1.1000000000000001</v>
      </c>
      <c r="G221" s="9">
        <v>0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58</v>
      </c>
      <c r="E222" s="13" t="s">
        <v>60</v>
      </c>
      <c r="F222" s="9">
        <v>1.1299999999999999</v>
      </c>
      <c r="G222" s="9">
        <v>0.03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58</v>
      </c>
      <c r="E223" s="13" t="s">
        <v>60</v>
      </c>
      <c r="F223" s="9">
        <v>1.1100000000000001</v>
      </c>
      <c r="G223" s="9">
        <v>-0.02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58</v>
      </c>
      <c r="E224" s="13" t="s">
        <v>60</v>
      </c>
      <c r="F224" s="9">
        <v>1.1000000000000001</v>
      </c>
      <c r="G224" s="9">
        <v>-0.01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58</v>
      </c>
      <c r="E225" s="13" t="s">
        <v>60</v>
      </c>
      <c r="F225" s="9">
        <v>1.08</v>
      </c>
      <c r="G225" s="9">
        <v>-0.02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58</v>
      </c>
      <c r="E226" s="13" t="s">
        <v>60</v>
      </c>
      <c r="F226" s="14">
        <v>1.08</v>
      </c>
      <c r="G226" s="16">
        <v>0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58</v>
      </c>
      <c r="E227" s="13" t="s">
        <v>60</v>
      </c>
      <c r="F227" s="14">
        <v>1.03</v>
      </c>
      <c r="G227" s="16">
        <v>-0.05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58</v>
      </c>
      <c r="E228" s="13" t="s">
        <v>60</v>
      </c>
      <c r="F228" s="14">
        <v>1.0900000000000001</v>
      </c>
      <c r="G228" s="16">
        <v>0.06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58</v>
      </c>
      <c r="E229" s="13" t="s">
        <v>60</v>
      </c>
      <c r="F229" s="14">
        <v>1.1100000000000001</v>
      </c>
      <c r="G229" s="16">
        <v>0.02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58</v>
      </c>
      <c r="E230" s="13" t="s">
        <v>60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58</v>
      </c>
      <c r="E231" s="13" t="s">
        <v>60</v>
      </c>
      <c r="F231" s="14">
        <v>1.18</v>
      </c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58</v>
      </c>
      <c r="E232" s="13" t="s">
        <v>60</v>
      </c>
      <c r="F232" s="14">
        <v>1.1599999999999999</v>
      </c>
      <c r="G232" s="16">
        <v>-0.02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58</v>
      </c>
      <c r="E233" s="13" t="s">
        <v>60</v>
      </c>
      <c r="F233" s="14">
        <v>1.1299999999999999</v>
      </c>
      <c r="G233" s="16">
        <v>-0.03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58</v>
      </c>
      <c r="E234" s="13" t="s">
        <v>60</v>
      </c>
      <c r="F234" s="14">
        <v>1.1299999999999999</v>
      </c>
      <c r="G234" s="16">
        <v>0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58</v>
      </c>
      <c r="E235" s="13" t="s">
        <v>60</v>
      </c>
      <c r="F235" s="14">
        <v>1.1100000000000001</v>
      </c>
      <c r="G235" s="16">
        <v>-0.02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58</v>
      </c>
      <c r="E236" s="13" t="s">
        <v>60</v>
      </c>
      <c r="F236" s="9">
        <v>1.1000000000000001</v>
      </c>
      <c r="G236" s="9">
        <v>-0.01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58</v>
      </c>
      <c r="E237" s="13" t="s">
        <v>60</v>
      </c>
      <c r="F237" s="9">
        <v>1.1200000000000001</v>
      </c>
      <c r="G237" s="9">
        <v>0.02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58</v>
      </c>
      <c r="E238" s="13" t="s">
        <v>60</v>
      </c>
      <c r="F238" s="9">
        <v>1.1499999999999999</v>
      </c>
      <c r="G238" s="9">
        <v>0.03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58</v>
      </c>
      <c r="E239" s="13" t="s">
        <v>60</v>
      </c>
      <c r="F239" s="9">
        <v>1.1299999999999999</v>
      </c>
      <c r="G239" s="9">
        <v>-0.02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58</v>
      </c>
      <c r="E240" s="13" t="s">
        <v>60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58</v>
      </c>
      <c r="E241" s="13" t="s">
        <v>60</v>
      </c>
      <c r="F241" s="14">
        <v>1.1299999999999999</v>
      </c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58</v>
      </c>
      <c r="E242" s="13" t="s">
        <v>60</v>
      </c>
      <c r="F242" s="14">
        <v>1.0900000000000001</v>
      </c>
      <c r="G242" s="16">
        <v>-0.04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58</v>
      </c>
      <c r="E243" s="13" t="s">
        <v>60</v>
      </c>
      <c r="F243" s="14">
        <v>1.07</v>
      </c>
      <c r="G243" s="16">
        <v>-0.02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58</v>
      </c>
      <c r="E244" s="13" t="s">
        <v>60</v>
      </c>
      <c r="F244" s="14">
        <v>1.07</v>
      </c>
      <c r="G244" s="16">
        <v>0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58</v>
      </c>
      <c r="E245" s="13" t="s">
        <v>60</v>
      </c>
      <c r="F245" s="14">
        <v>1.0900000000000001</v>
      </c>
      <c r="G245" s="16">
        <v>0.02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58</v>
      </c>
      <c r="E246" s="13" t="s">
        <v>60</v>
      </c>
      <c r="F246" s="14">
        <v>1.92</v>
      </c>
      <c r="G246" s="16">
        <v>-0.01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58</v>
      </c>
      <c r="E247" s="13" t="s">
        <v>60</v>
      </c>
      <c r="F247" s="14">
        <v>1.03</v>
      </c>
      <c r="G247" s="16">
        <v>-0.04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58</v>
      </c>
      <c r="E248" s="13" t="s">
        <v>60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58</v>
      </c>
      <c r="E249" s="13" t="s">
        <v>60</v>
      </c>
      <c r="F249" s="14">
        <v>1.03</v>
      </c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58</v>
      </c>
      <c r="E250" s="13" t="s">
        <v>60</v>
      </c>
      <c r="F250" s="14">
        <v>1.04</v>
      </c>
      <c r="G250" s="16">
        <v>0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58</v>
      </c>
      <c r="E251" s="13" t="s">
        <v>60</v>
      </c>
      <c r="F251" s="14">
        <v>1.04</v>
      </c>
      <c r="G251" s="16">
        <v>0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58</v>
      </c>
      <c r="E252" s="13" t="s">
        <v>60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58</v>
      </c>
      <c r="E253" s="13" t="s">
        <v>60</v>
      </c>
      <c r="F253" s="14">
        <v>1.03</v>
      </c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58</v>
      </c>
      <c r="E254" s="13" t="s">
        <v>60</v>
      </c>
      <c r="F254" s="14">
        <v>1.03</v>
      </c>
      <c r="G254" s="16">
        <v>0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58</v>
      </c>
      <c r="E255" s="13" t="s">
        <v>60</v>
      </c>
      <c r="F255" s="14">
        <v>1.03</v>
      </c>
      <c r="G255" s="16">
        <v>0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58</v>
      </c>
      <c r="E256" s="13" t="s">
        <v>60</v>
      </c>
      <c r="F256" s="14">
        <v>1.04</v>
      </c>
      <c r="G256" s="16">
        <v>0.01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58</v>
      </c>
      <c r="E257" s="13" t="s">
        <v>60</v>
      </c>
      <c r="F257" s="14">
        <v>1.04</v>
      </c>
      <c r="G257" s="16">
        <v>0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58</v>
      </c>
      <c r="E258" s="13" t="s">
        <v>60</v>
      </c>
      <c r="F258" s="14">
        <v>1.04</v>
      </c>
      <c r="G258" s="14">
        <v>0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58</v>
      </c>
      <c r="E259" s="13" t="s">
        <v>60</v>
      </c>
      <c r="F259" s="14">
        <v>1.05</v>
      </c>
      <c r="G259" s="16">
        <v>0.01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58</v>
      </c>
      <c r="E260" s="13" t="s">
        <v>60</v>
      </c>
      <c r="F260" s="9">
        <v>1.05</v>
      </c>
      <c r="G260" s="9">
        <v>0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58</v>
      </c>
      <c r="E261" s="13" t="s">
        <v>60</v>
      </c>
      <c r="F261" s="9">
        <v>1.04</v>
      </c>
      <c r="G261" s="9">
        <v>-0.01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58</v>
      </c>
      <c r="E262" s="13" t="s">
        <v>60</v>
      </c>
      <c r="F262" s="9">
        <v>1.04</v>
      </c>
      <c r="G262" s="9">
        <v>0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58</v>
      </c>
      <c r="E263" s="13" t="s">
        <v>60</v>
      </c>
      <c r="F263" s="9">
        <v>1.04</v>
      </c>
      <c r="G263" s="9">
        <v>0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58</v>
      </c>
      <c r="E264" s="13" t="s">
        <v>60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58</v>
      </c>
      <c r="E265" s="13" t="s">
        <v>60</v>
      </c>
      <c r="F265" s="14">
        <v>1.05</v>
      </c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58</v>
      </c>
      <c r="E266" s="13" t="s">
        <v>60</v>
      </c>
      <c r="F266" s="14">
        <v>1.06</v>
      </c>
      <c r="G266" s="16">
        <v>0.01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58</v>
      </c>
      <c r="E267" s="13" t="s">
        <v>60</v>
      </c>
      <c r="F267" s="14">
        <v>1.65</v>
      </c>
      <c r="G267" s="16">
        <v>-0.01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58</v>
      </c>
      <c r="E268" s="13" t="s">
        <v>60</v>
      </c>
      <c r="F268" s="14">
        <v>1.05</v>
      </c>
      <c r="G268" s="16">
        <v>0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58</v>
      </c>
      <c r="E269" s="13" t="s">
        <v>60</v>
      </c>
      <c r="F269" s="14">
        <v>1.05</v>
      </c>
      <c r="G269" s="16">
        <v>0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58</v>
      </c>
      <c r="E270" s="13" t="s">
        <v>60</v>
      </c>
      <c r="F270" s="14">
        <v>1.04</v>
      </c>
      <c r="G270" s="16">
        <v>-0.01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58</v>
      </c>
      <c r="E271" s="13" t="s">
        <v>60</v>
      </c>
      <c r="F271" s="14">
        <v>1.04</v>
      </c>
      <c r="G271" s="16">
        <v>0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58</v>
      </c>
      <c r="E272" s="13" t="s">
        <v>60</v>
      </c>
      <c r="F272" s="14">
        <v>1.05</v>
      </c>
      <c r="G272" s="16">
        <v>0.01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58</v>
      </c>
      <c r="E273" s="13" t="s">
        <v>60</v>
      </c>
      <c r="F273" s="14">
        <v>1.06</v>
      </c>
      <c r="G273" s="16">
        <v>0.01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58</v>
      </c>
      <c r="E274" s="13" t="s">
        <v>60</v>
      </c>
      <c r="F274" s="14">
        <v>1.06</v>
      </c>
      <c r="G274" s="16">
        <v>0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58</v>
      </c>
      <c r="E275" s="13" t="s">
        <v>60</v>
      </c>
      <c r="F275" s="14">
        <v>1.04</v>
      </c>
      <c r="G275" s="16">
        <v>-0.02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58</v>
      </c>
      <c r="E276" s="13" t="s">
        <v>60</v>
      </c>
      <c r="F276" s="14">
        <v>1.04</v>
      </c>
      <c r="G276" s="16">
        <v>0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58</v>
      </c>
      <c r="E277" s="13" t="s">
        <v>60</v>
      </c>
      <c r="F277" s="14">
        <v>1.04</v>
      </c>
      <c r="G277" s="16">
        <v>0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58</v>
      </c>
      <c r="E278" s="13" t="s">
        <v>60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58</v>
      </c>
      <c r="E279" s="13" t="s">
        <v>60</v>
      </c>
      <c r="F279" s="9">
        <v>1.04</v>
      </c>
      <c r="G279" s="9">
        <v>0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58</v>
      </c>
      <c r="E280" s="13" t="s">
        <v>60</v>
      </c>
      <c r="F280" s="9">
        <v>1.04</v>
      </c>
      <c r="G280" s="9">
        <v>0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58</v>
      </c>
      <c r="E281" s="13" t="s">
        <v>60</v>
      </c>
      <c r="F281" s="9">
        <v>1.04</v>
      </c>
      <c r="G281" s="9">
        <v>0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58</v>
      </c>
      <c r="E282" s="13" t="s">
        <v>60</v>
      </c>
      <c r="F282" s="9">
        <v>1.05</v>
      </c>
      <c r="G282" s="9">
        <v>0.01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58</v>
      </c>
      <c r="E283" s="13" t="s">
        <v>60</v>
      </c>
      <c r="F283" s="9">
        <v>1.05</v>
      </c>
      <c r="G283" s="9">
        <v>0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58</v>
      </c>
      <c r="E284" s="13" t="s">
        <v>60</v>
      </c>
      <c r="F284" s="9">
        <v>1.04</v>
      </c>
      <c r="G284" s="9">
        <v>-0.01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58</v>
      </c>
      <c r="E285" s="13" t="s">
        <v>60</v>
      </c>
      <c r="F285" s="9"/>
      <c r="G285" s="9"/>
    </row>
    <row r="286" spans="1:7" x14ac:dyDescent="0.3">
      <c r="A286" s="6">
        <v>1915</v>
      </c>
      <c r="B286" s="6">
        <v>10</v>
      </c>
      <c r="C286" s="6">
        <v>9</v>
      </c>
      <c r="D286" s="13" t="s">
        <v>58</v>
      </c>
      <c r="E286" s="13" t="s">
        <v>60</v>
      </c>
      <c r="F286" s="9">
        <v>1.06</v>
      </c>
      <c r="G286" s="9"/>
    </row>
    <row r="287" spans="1:7" x14ac:dyDescent="0.3">
      <c r="A287" s="6">
        <v>1915</v>
      </c>
      <c r="B287" s="6">
        <v>10</v>
      </c>
      <c r="C287" s="6">
        <v>10</v>
      </c>
      <c r="D287" s="13" t="s">
        <v>58</v>
      </c>
      <c r="E287" s="13" t="s">
        <v>60</v>
      </c>
      <c r="F287" s="9">
        <v>1.06</v>
      </c>
      <c r="G287" s="9">
        <v>0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58</v>
      </c>
      <c r="E288" s="13" t="s">
        <v>60</v>
      </c>
      <c r="F288" s="14">
        <v>1.05</v>
      </c>
      <c r="G288" s="16">
        <v>-0.01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58</v>
      </c>
      <c r="E289" s="13" t="s">
        <v>60</v>
      </c>
      <c r="F289" s="14">
        <v>1.05</v>
      </c>
      <c r="G289" s="16">
        <v>0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58</v>
      </c>
      <c r="E290" s="13" t="s">
        <v>60</v>
      </c>
      <c r="F290" s="14">
        <v>1.05</v>
      </c>
      <c r="G290" s="14">
        <v>0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58</v>
      </c>
      <c r="E291" s="13" t="s">
        <v>60</v>
      </c>
      <c r="F291" s="14">
        <v>1.05</v>
      </c>
      <c r="G291" s="16">
        <v>0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58</v>
      </c>
      <c r="E292" s="13" t="s">
        <v>60</v>
      </c>
      <c r="F292" s="14">
        <v>1.04</v>
      </c>
      <c r="G292" s="16">
        <v>-0.01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58</v>
      </c>
      <c r="E293" s="13" t="s">
        <v>60</v>
      </c>
      <c r="F293" s="9">
        <v>1.04</v>
      </c>
      <c r="G293" s="9">
        <v>0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58</v>
      </c>
      <c r="E294" s="13" t="s">
        <v>60</v>
      </c>
      <c r="F294" s="9">
        <v>1.1000000000000001</v>
      </c>
      <c r="G294" s="9">
        <v>0.06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58</v>
      </c>
      <c r="E295" s="13" t="s">
        <v>60</v>
      </c>
      <c r="F295" s="9">
        <v>1.06</v>
      </c>
      <c r="G295" s="9">
        <v>-0.04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58</v>
      </c>
      <c r="E296" s="13" t="s">
        <v>60</v>
      </c>
      <c r="F296" s="9">
        <v>1.04</v>
      </c>
      <c r="G296" s="9">
        <v>-0.02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58</v>
      </c>
      <c r="E297" s="13" t="s">
        <v>60</v>
      </c>
      <c r="F297" s="9">
        <v>1.04</v>
      </c>
      <c r="G297" s="9">
        <v>0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58</v>
      </c>
      <c r="E298" s="13" t="s">
        <v>60</v>
      </c>
      <c r="F298" s="14">
        <v>1.04</v>
      </c>
      <c r="G298" s="14">
        <v>0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58</v>
      </c>
      <c r="E299" s="13" t="s">
        <v>60</v>
      </c>
      <c r="F299" s="6">
        <v>1.02</v>
      </c>
      <c r="G299" s="6">
        <v>-0.02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58</v>
      </c>
      <c r="E300" s="13" t="s">
        <v>60</v>
      </c>
      <c r="F300" s="6">
        <v>1.03</v>
      </c>
      <c r="G300" s="6">
        <v>0.01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58</v>
      </c>
      <c r="E301" s="13" t="s">
        <v>60</v>
      </c>
      <c r="F301" s="6">
        <v>1.07</v>
      </c>
      <c r="G301" s="6">
        <v>0.04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58</v>
      </c>
      <c r="E302" s="13" t="s">
        <v>60</v>
      </c>
      <c r="F302" s="6">
        <v>1.02</v>
      </c>
      <c r="G302" s="6">
        <v>-0.05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58</v>
      </c>
      <c r="E303" s="13" t="s">
        <v>60</v>
      </c>
      <c r="F303" s="14">
        <v>1.06</v>
      </c>
      <c r="G303" s="14">
        <v>0.04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58</v>
      </c>
      <c r="E304" s="13" t="s">
        <v>60</v>
      </c>
      <c r="F304" s="14">
        <v>1.1200000000000001</v>
      </c>
      <c r="G304" s="14">
        <v>0.06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58</v>
      </c>
      <c r="E305" s="13" t="s">
        <v>60</v>
      </c>
      <c r="F305" s="14">
        <v>1.1399999999999999</v>
      </c>
      <c r="G305" s="14">
        <v>0.02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58</v>
      </c>
      <c r="E306" s="13" t="s">
        <v>60</v>
      </c>
      <c r="F306" s="14"/>
      <c r="G306" s="14"/>
    </row>
    <row r="307" spans="1:7" x14ac:dyDescent="0.3">
      <c r="A307" s="6">
        <v>1915</v>
      </c>
      <c r="B307" s="6">
        <v>10</v>
      </c>
      <c r="C307" s="6">
        <v>30</v>
      </c>
      <c r="D307" s="13" t="s">
        <v>58</v>
      </c>
      <c r="E307" s="13" t="s">
        <v>60</v>
      </c>
      <c r="F307" s="14">
        <v>1.1499999999999999</v>
      </c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58</v>
      </c>
      <c r="E308" s="13" t="s">
        <v>60</v>
      </c>
      <c r="F308" s="14">
        <v>1.1499999999999999</v>
      </c>
      <c r="G308" s="14">
        <v>0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58</v>
      </c>
      <c r="E309" s="13" t="s">
        <v>60</v>
      </c>
      <c r="F309" s="12">
        <v>1.02</v>
      </c>
      <c r="G309" s="9">
        <v>-0.13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58</v>
      </c>
      <c r="E310" s="13" t="s">
        <v>60</v>
      </c>
      <c r="F310" s="12">
        <v>1.04</v>
      </c>
      <c r="G310" s="9">
        <v>0.02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58</v>
      </c>
      <c r="E311" s="13" t="s">
        <v>60</v>
      </c>
      <c r="F311" s="12">
        <v>1</v>
      </c>
      <c r="G311" s="9">
        <v>-0.04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58</v>
      </c>
      <c r="E312" s="13" t="s">
        <v>60</v>
      </c>
      <c r="F312" s="12">
        <v>1.08</v>
      </c>
      <c r="G312" s="9">
        <v>0.08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58</v>
      </c>
      <c r="E313" s="13" t="s">
        <v>60</v>
      </c>
      <c r="F313" s="12">
        <v>1.08</v>
      </c>
      <c r="G313" s="9">
        <v>0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58</v>
      </c>
      <c r="E314" s="13" t="s">
        <v>60</v>
      </c>
      <c r="F314" s="12">
        <v>1.05</v>
      </c>
      <c r="G314" s="9">
        <v>-0.03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58</v>
      </c>
      <c r="E315" s="13" t="s">
        <v>60</v>
      </c>
      <c r="F315" s="12">
        <v>1.05</v>
      </c>
      <c r="G315" s="9">
        <v>0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58</v>
      </c>
      <c r="E316" s="13" t="s">
        <v>60</v>
      </c>
      <c r="F316" s="12">
        <v>1.08</v>
      </c>
      <c r="G316" s="9">
        <v>0.03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58</v>
      </c>
      <c r="E317" s="13" t="s">
        <v>60</v>
      </c>
      <c r="F317" s="12">
        <v>1.06</v>
      </c>
      <c r="G317" s="9">
        <v>-0.02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58</v>
      </c>
      <c r="E318" s="13" t="s">
        <v>60</v>
      </c>
      <c r="F318" s="12">
        <v>1.06</v>
      </c>
      <c r="G318" s="9">
        <v>0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58</v>
      </c>
      <c r="E319" s="13" t="s">
        <v>60</v>
      </c>
      <c r="F319" s="14">
        <v>1.0900000000000001</v>
      </c>
      <c r="G319" s="16">
        <v>0.03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58</v>
      </c>
      <c r="E320" s="13" t="s">
        <v>60</v>
      </c>
      <c r="F320" s="16">
        <v>1.1000000000000001</v>
      </c>
      <c r="G320" s="16">
        <v>0.01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58</v>
      </c>
      <c r="E321" s="13" t="s">
        <v>60</v>
      </c>
      <c r="F321" s="14">
        <v>1.08</v>
      </c>
      <c r="G321" s="14">
        <v>-0.02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58</v>
      </c>
      <c r="E322" s="13" t="s">
        <v>60</v>
      </c>
      <c r="F322" s="14">
        <v>1.1200000000000001</v>
      </c>
      <c r="G322" s="16">
        <v>0.04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58</v>
      </c>
      <c r="E323" s="13" t="s">
        <v>60</v>
      </c>
      <c r="F323" s="14">
        <v>1.1200000000000001</v>
      </c>
      <c r="G323" s="16">
        <v>0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58</v>
      </c>
      <c r="E324" s="13" t="s">
        <v>60</v>
      </c>
      <c r="F324" s="9">
        <v>1.1000000000000001</v>
      </c>
      <c r="G324" s="9">
        <v>-0.02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58</v>
      </c>
      <c r="E325" s="13" t="s">
        <v>60</v>
      </c>
      <c r="F325" s="9">
        <v>1.08</v>
      </c>
      <c r="G325" s="9">
        <v>-0.02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58</v>
      </c>
      <c r="E326" s="13" t="s">
        <v>60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58</v>
      </c>
      <c r="E327" s="13" t="s">
        <v>60</v>
      </c>
      <c r="F327" s="9">
        <v>1.1000000000000001</v>
      </c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58</v>
      </c>
      <c r="E328" s="13" t="s">
        <v>60</v>
      </c>
      <c r="F328" s="9">
        <v>1.07</v>
      </c>
      <c r="G328" s="9">
        <v>-0.03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58</v>
      </c>
      <c r="E329" s="13" t="s">
        <v>60</v>
      </c>
      <c r="F329" s="9">
        <v>1.01</v>
      </c>
      <c r="G329" s="9">
        <v>0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58</v>
      </c>
      <c r="E330" s="13" t="s">
        <v>60</v>
      </c>
      <c r="F330" s="9">
        <v>1.07</v>
      </c>
      <c r="G330" s="9">
        <v>0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58</v>
      </c>
      <c r="E331" s="13" t="s">
        <v>60</v>
      </c>
      <c r="F331" s="9">
        <v>1.1000000000000001</v>
      </c>
      <c r="G331" s="9">
        <v>0.03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58</v>
      </c>
      <c r="E332" s="13" t="s">
        <v>60</v>
      </c>
      <c r="F332" s="9">
        <v>1.07</v>
      </c>
      <c r="G332" s="9">
        <v>-0.03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58</v>
      </c>
      <c r="E333" s="13" t="s">
        <v>60</v>
      </c>
      <c r="F333" s="9">
        <v>1.07</v>
      </c>
      <c r="G333" s="9">
        <v>-0.03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58</v>
      </c>
      <c r="E334" s="41" t="s">
        <v>60</v>
      </c>
      <c r="F334" s="42">
        <v>1.1200000000000001</v>
      </c>
      <c r="G334" s="43">
        <v>0.03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58</v>
      </c>
      <c r="E335" s="41" t="s">
        <v>60</v>
      </c>
      <c r="F335" s="43">
        <v>1.1499999999999999</v>
      </c>
      <c r="G335" s="43">
        <v>0.03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58</v>
      </c>
      <c r="E336" s="41" t="s">
        <v>60</v>
      </c>
      <c r="F336" s="42">
        <v>1.1100000000000001</v>
      </c>
      <c r="G336" s="42">
        <v>-0.04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58</v>
      </c>
      <c r="E337" s="41" t="s">
        <v>60</v>
      </c>
      <c r="F337" s="42">
        <v>1.1100000000000001</v>
      </c>
      <c r="G337" s="43">
        <v>0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58</v>
      </c>
      <c r="E338" s="41" t="s">
        <v>60</v>
      </c>
      <c r="F338" s="42">
        <v>1.1499999999999999</v>
      </c>
      <c r="G338" s="43">
        <v>0.04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58</v>
      </c>
      <c r="E339" s="7" t="s">
        <v>60</v>
      </c>
      <c r="F339" s="5">
        <v>1.1000000000000001</v>
      </c>
      <c r="G339" s="11">
        <v>-0.05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58</v>
      </c>
      <c r="E340" s="7" t="s">
        <v>60</v>
      </c>
      <c r="F340" s="11">
        <v>1.0900000000000001</v>
      </c>
      <c r="G340" s="11">
        <v>-0.01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58</v>
      </c>
      <c r="E341" s="7" t="s">
        <v>60</v>
      </c>
      <c r="F341" s="5">
        <v>1.0900000000000001</v>
      </c>
      <c r="G341" s="5">
        <v>0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58</v>
      </c>
      <c r="E342" s="7" t="s">
        <v>60</v>
      </c>
      <c r="F342" s="5">
        <v>1.1000000000000001</v>
      </c>
      <c r="G342" s="11">
        <v>0.01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58</v>
      </c>
      <c r="E343" s="7" t="s">
        <v>60</v>
      </c>
      <c r="F343" s="5">
        <v>1.06</v>
      </c>
      <c r="G343" s="11">
        <v>-0.04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58</v>
      </c>
      <c r="E344" s="7" t="s">
        <v>60</v>
      </c>
      <c r="F344" s="8">
        <v>1.06</v>
      </c>
      <c r="G344" s="8">
        <v>0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58</v>
      </c>
      <c r="E345" s="7" t="s">
        <v>60</v>
      </c>
      <c r="F345" s="8">
        <v>1.03</v>
      </c>
      <c r="G345" s="8">
        <v>-0.03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58</v>
      </c>
      <c r="E346" s="7" t="s">
        <v>60</v>
      </c>
      <c r="F346" s="8">
        <v>1.03</v>
      </c>
      <c r="G346" s="8">
        <v>0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58</v>
      </c>
      <c r="E347" s="7" t="s">
        <v>60</v>
      </c>
      <c r="F347" s="8">
        <v>1</v>
      </c>
      <c r="G347" s="8">
        <v>-0.03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58</v>
      </c>
      <c r="E348" s="7" t="s">
        <v>60</v>
      </c>
      <c r="F348" s="8">
        <v>1.02</v>
      </c>
      <c r="G348" s="8">
        <v>0.02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58</v>
      </c>
      <c r="E349" s="7" t="s">
        <v>60</v>
      </c>
      <c r="F349" s="5">
        <v>1</v>
      </c>
      <c r="G349" s="5">
        <v>-0.02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58</v>
      </c>
      <c r="E350" s="7" t="s">
        <v>60</v>
      </c>
      <c r="F350" s="5">
        <v>0.99</v>
      </c>
      <c r="G350" s="5">
        <v>-0.01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58</v>
      </c>
      <c r="E351" s="7" t="s">
        <v>60</v>
      </c>
      <c r="F351" s="5">
        <v>0.98</v>
      </c>
      <c r="G351" s="5">
        <v>-0.01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58</v>
      </c>
      <c r="E352" s="7" t="s">
        <v>60</v>
      </c>
      <c r="F352" s="5">
        <v>1.02</v>
      </c>
      <c r="G352" s="5">
        <v>0.04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58</v>
      </c>
      <c r="E353" s="7" t="s">
        <v>60</v>
      </c>
      <c r="F353" s="5">
        <v>1.1000000000000001</v>
      </c>
      <c r="G353" s="5">
        <v>0.08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58</v>
      </c>
      <c r="E354" s="7" t="s">
        <v>60</v>
      </c>
      <c r="F354" s="10">
        <v>1</v>
      </c>
      <c r="G354" s="8">
        <v>-0.1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58</v>
      </c>
      <c r="E355" s="7" t="s">
        <v>60</v>
      </c>
      <c r="F355" s="10"/>
      <c r="G355" s="8"/>
    </row>
    <row r="356" spans="1:7" x14ac:dyDescent="0.3">
      <c r="A356" s="2">
        <v>1915</v>
      </c>
      <c r="B356" s="2">
        <v>12</v>
      </c>
      <c r="C356" s="2">
        <v>18</v>
      </c>
      <c r="D356" s="7" t="s">
        <v>58</v>
      </c>
      <c r="E356" s="7" t="s">
        <v>60</v>
      </c>
      <c r="F356" s="10">
        <v>1</v>
      </c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58</v>
      </c>
      <c r="E357" s="7" t="s">
        <v>60</v>
      </c>
      <c r="F357" s="10">
        <v>1.01</v>
      </c>
      <c r="G357" s="8">
        <v>0.01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58</v>
      </c>
      <c r="E358" s="7" t="s">
        <v>60</v>
      </c>
      <c r="F358" s="10">
        <v>1</v>
      </c>
      <c r="G358" s="8">
        <v>-0.01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58</v>
      </c>
      <c r="E359" s="7" t="s">
        <v>60</v>
      </c>
      <c r="F359" s="10">
        <v>1</v>
      </c>
      <c r="G359" s="8">
        <v>0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58</v>
      </c>
      <c r="E360" s="7" t="s">
        <v>60</v>
      </c>
      <c r="F360" s="5">
        <v>1.02</v>
      </c>
      <c r="G360" s="11">
        <v>0.02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58</v>
      </c>
      <c r="E361" s="7" t="s">
        <v>60</v>
      </c>
      <c r="F361" s="11">
        <v>1</v>
      </c>
      <c r="G361" s="11">
        <v>-0.02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58</v>
      </c>
      <c r="E362" s="7" t="s">
        <v>60</v>
      </c>
      <c r="F362" s="5">
        <v>1</v>
      </c>
      <c r="G362" s="5">
        <v>0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58</v>
      </c>
      <c r="E363" s="7" t="s">
        <v>60</v>
      </c>
      <c r="F363" s="8">
        <v>1</v>
      </c>
      <c r="G363" s="8">
        <v>0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58</v>
      </c>
      <c r="E364" s="7" t="s">
        <v>60</v>
      </c>
      <c r="F364" s="8">
        <v>1</v>
      </c>
      <c r="G364" s="8">
        <v>0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58</v>
      </c>
      <c r="E365" s="7" t="s">
        <v>60</v>
      </c>
      <c r="F365" s="8">
        <v>1</v>
      </c>
      <c r="G365" s="8">
        <v>0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58</v>
      </c>
      <c r="E366" s="7" t="s">
        <v>60</v>
      </c>
      <c r="F366" s="2">
        <v>1</v>
      </c>
      <c r="G366" s="5">
        <v>0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58</v>
      </c>
      <c r="E367" s="7" t="s">
        <v>60</v>
      </c>
      <c r="F367" s="5">
        <v>1</v>
      </c>
      <c r="G367" s="5">
        <v>0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58</v>
      </c>
      <c r="E368" s="7" t="s">
        <v>60</v>
      </c>
      <c r="F368" s="5">
        <v>1</v>
      </c>
      <c r="G368" s="5">
        <v>0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58</v>
      </c>
      <c r="E369" s="7" t="s">
        <v>60</v>
      </c>
      <c r="F369" s="5">
        <v>1</v>
      </c>
      <c r="G369" s="5">
        <v>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DEBC1-7B37-4014-855B-A03E88815BB1}">
  <sheetPr codeName="Sheet50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61</v>
      </c>
      <c r="E5" s="3" t="s">
        <v>62</v>
      </c>
      <c r="F5" s="5">
        <v>3.01</v>
      </c>
      <c r="G5" s="5">
        <v>-0.02</v>
      </c>
    </row>
    <row r="6" spans="1:18" x14ac:dyDescent="0.3">
      <c r="A6" s="2">
        <v>1915</v>
      </c>
      <c r="B6" s="2">
        <v>1</v>
      </c>
      <c r="C6" s="2">
        <v>2</v>
      </c>
      <c r="D6" s="3" t="s">
        <v>61</v>
      </c>
      <c r="E6" s="3" t="s">
        <v>62</v>
      </c>
      <c r="F6" s="5">
        <v>2.98</v>
      </c>
      <c r="G6" s="5">
        <v>-0.03</v>
      </c>
    </row>
    <row r="7" spans="1:18" x14ac:dyDescent="0.3">
      <c r="A7" s="2">
        <v>1915</v>
      </c>
      <c r="B7" s="2">
        <v>1</v>
      </c>
      <c r="C7" s="2">
        <v>3</v>
      </c>
      <c r="D7" s="3" t="s">
        <v>61</v>
      </c>
      <c r="E7" s="3" t="s">
        <v>62</v>
      </c>
      <c r="F7" s="5">
        <v>2.9</v>
      </c>
      <c r="G7" s="5">
        <v>-0.08</v>
      </c>
    </row>
    <row r="8" spans="1:18" x14ac:dyDescent="0.3">
      <c r="A8" s="2">
        <v>1915</v>
      </c>
      <c r="B8" s="2">
        <v>1</v>
      </c>
      <c r="C8" s="2">
        <v>4</v>
      </c>
      <c r="D8" s="3" t="s">
        <v>61</v>
      </c>
      <c r="E8" s="3" t="s">
        <v>62</v>
      </c>
      <c r="F8" s="5">
        <v>2.92</v>
      </c>
      <c r="G8" s="5">
        <v>0.02</v>
      </c>
    </row>
    <row r="9" spans="1:18" x14ac:dyDescent="0.3">
      <c r="A9" s="2">
        <v>1915</v>
      </c>
      <c r="B9" s="2">
        <v>1</v>
      </c>
      <c r="C9" s="2">
        <v>5</v>
      </c>
      <c r="D9" s="3" t="s">
        <v>61</v>
      </c>
      <c r="E9" s="3" t="s">
        <v>62</v>
      </c>
      <c r="F9" s="5">
        <v>3.02</v>
      </c>
      <c r="G9" s="5">
        <v>0.1</v>
      </c>
    </row>
    <row r="10" spans="1:18" x14ac:dyDescent="0.3">
      <c r="A10" s="2">
        <v>1915</v>
      </c>
      <c r="B10" s="2">
        <v>1</v>
      </c>
      <c r="C10" s="2">
        <v>6</v>
      </c>
      <c r="D10" s="3" t="s">
        <v>61</v>
      </c>
      <c r="E10" s="3" t="s">
        <v>62</v>
      </c>
      <c r="F10" s="5">
        <v>3.06</v>
      </c>
      <c r="G10" s="5">
        <v>0.04</v>
      </c>
    </row>
    <row r="11" spans="1:18" x14ac:dyDescent="0.3">
      <c r="A11" s="2">
        <v>1915</v>
      </c>
      <c r="B11" s="2">
        <v>1</v>
      </c>
      <c r="C11" s="2">
        <v>7</v>
      </c>
      <c r="D11" s="3" t="s">
        <v>61</v>
      </c>
      <c r="E11" s="3" t="s">
        <v>62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61</v>
      </c>
      <c r="E12" s="3" t="s">
        <v>62</v>
      </c>
      <c r="F12" s="5">
        <v>3.01</v>
      </c>
      <c r="G12" s="5">
        <v>-0.01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61</v>
      </c>
      <c r="E13" s="3" t="s">
        <v>62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61</v>
      </c>
      <c r="E14" s="3" t="s">
        <v>62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61</v>
      </c>
      <c r="E15" s="3" t="s">
        <v>62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61</v>
      </c>
      <c r="E16" s="3" t="s">
        <v>62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61</v>
      </c>
      <c r="E17" s="3" t="s">
        <v>62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61</v>
      </c>
      <c r="E18" s="3" t="s">
        <v>62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61</v>
      </c>
      <c r="E19" s="3" t="s">
        <v>62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61</v>
      </c>
      <c r="E20" s="3" t="s">
        <v>62</v>
      </c>
      <c r="F20" s="5">
        <v>2.8</v>
      </c>
      <c r="G20" s="5">
        <v>-0.12</v>
      </c>
    </row>
    <row r="21" spans="1:7" x14ac:dyDescent="0.3">
      <c r="A21" s="2">
        <v>1915</v>
      </c>
      <c r="B21" s="2">
        <v>1</v>
      </c>
      <c r="C21" s="2">
        <v>17</v>
      </c>
      <c r="D21" s="3" t="s">
        <v>61</v>
      </c>
      <c r="E21" s="3" t="s">
        <v>62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61</v>
      </c>
      <c r="E22" s="3" t="s">
        <v>62</v>
      </c>
      <c r="F22" s="5">
        <v>2.98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61</v>
      </c>
      <c r="E23" s="3" t="s">
        <v>62</v>
      </c>
      <c r="F23" s="5">
        <v>2.85</v>
      </c>
      <c r="G23" s="5">
        <v>-0.13</v>
      </c>
    </row>
    <row r="24" spans="1:7" x14ac:dyDescent="0.3">
      <c r="A24" s="2">
        <v>1915</v>
      </c>
      <c r="B24" s="2">
        <v>1</v>
      </c>
      <c r="C24" s="2">
        <v>20</v>
      </c>
      <c r="D24" s="3" t="s">
        <v>61</v>
      </c>
      <c r="E24" s="3" t="s">
        <v>62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61</v>
      </c>
      <c r="E25" s="3" t="s">
        <v>62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61</v>
      </c>
      <c r="E26" s="3" t="s">
        <v>62</v>
      </c>
      <c r="F26" s="5">
        <v>2.87</v>
      </c>
      <c r="G26" s="5">
        <v>-0.15</v>
      </c>
    </row>
    <row r="27" spans="1:7" x14ac:dyDescent="0.3">
      <c r="A27" s="2">
        <v>1915</v>
      </c>
      <c r="B27" s="2">
        <v>1</v>
      </c>
      <c r="C27" s="2">
        <v>23</v>
      </c>
      <c r="D27" s="3" t="s">
        <v>61</v>
      </c>
      <c r="E27" s="3" t="s">
        <v>62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61</v>
      </c>
      <c r="E28" s="3" t="s">
        <v>62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61</v>
      </c>
      <c r="E29" s="3" t="s">
        <v>62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61</v>
      </c>
      <c r="E30" s="3" t="s">
        <v>62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61</v>
      </c>
      <c r="E31" s="3" t="s">
        <v>62</v>
      </c>
      <c r="F31" s="5">
        <v>2.78</v>
      </c>
      <c r="G31" s="5">
        <v>0.02</v>
      </c>
    </row>
    <row r="32" spans="1:7" x14ac:dyDescent="0.3">
      <c r="A32" s="2">
        <v>1915</v>
      </c>
      <c r="B32" s="2">
        <v>1</v>
      </c>
      <c r="C32" s="2">
        <v>28</v>
      </c>
      <c r="D32" s="3" t="s">
        <v>61</v>
      </c>
      <c r="E32" s="3" t="s">
        <v>62</v>
      </c>
      <c r="F32" s="5">
        <v>2.76</v>
      </c>
      <c r="G32" s="5">
        <v>-0.02</v>
      </c>
    </row>
    <row r="33" spans="1:7" x14ac:dyDescent="0.3">
      <c r="A33" s="2">
        <v>1915</v>
      </c>
      <c r="B33" s="2">
        <v>1</v>
      </c>
      <c r="C33" s="2">
        <v>29</v>
      </c>
      <c r="D33" s="3" t="s">
        <v>61</v>
      </c>
      <c r="E33" s="3" t="s">
        <v>62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61</v>
      </c>
      <c r="E34" s="3" t="s">
        <v>62</v>
      </c>
      <c r="F34" s="5">
        <v>2.74</v>
      </c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61</v>
      </c>
      <c r="E35" s="3" t="s">
        <v>62</v>
      </c>
      <c r="F35" s="5">
        <v>2.7</v>
      </c>
      <c r="G35" s="5">
        <v>-0.04</v>
      </c>
    </row>
    <row r="36" spans="1:7" x14ac:dyDescent="0.3">
      <c r="A36" s="2">
        <v>1915</v>
      </c>
      <c r="B36" s="2">
        <v>2</v>
      </c>
      <c r="C36" s="2">
        <v>1</v>
      </c>
      <c r="D36" s="7" t="s">
        <v>61</v>
      </c>
      <c r="E36" s="7" t="s">
        <v>62</v>
      </c>
      <c r="F36" s="8">
        <v>2.71</v>
      </c>
      <c r="G36" s="8">
        <v>0.01</v>
      </c>
    </row>
    <row r="37" spans="1:7" x14ac:dyDescent="0.3">
      <c r="A37" s="2">
        <v>1915</v>
      </c>
      <c r="B37" s="2">
        <v>2</v>
      </c>
      <c r="C37" s="2">
        <v>2</v>
      </c>
      <c r="D37" s="7" t="s">
        <v>61</v>
      </c>
      <c r="E37" s="7" t="s">
        <v>62</v>
      </c>
      <c r="F37" s="8">
        <v>2.71</v>
      </c>
      <c r="G37" s="8">
        <v>0</v>
      </c>
    </row>
    <row r="38" spans="1:7" x14ac:dyDescent="0.3">
      <c r="A38" s="2">
        <v>1915</v>
      </c>
      <c r="B38" s="2">
        <v>2</v>
      </c>
      <c r="C38" s="2">
        <v>3</v>
      </c>
      <c r="D38" s="7" t="s">
        <v>61</v>
      </c>
      <c r="E38" s="7" t="s">
        <v>62</v>
      </c>
      <c r="F38" s="8">
        <v>2.67</v>
      </c>
      <c r="G38" s="8">
        <v>-0.04</v>
      </c>
    </row>
    <row r="39" spans="1:7" x14ac:dyDescent="0.3">
      <c r="A39" s="2">
        <v>1915</v>
      </c>
      <c r="B39" s="2">
        <v>2</v>
      </c>
      <c r="C39" s="2">
        <v>4</v>
      </c>
      <c r="D39" s="7" t="s">
        <v>61</v>
      </c>
      <c r="E39" s="7" t="s">
        <v>62</v>
      </c>
      <c r="F39" s="8">
        <v>2.7</v>
      </c>
      <c r="G39" s="8">
        <v>0.03</v>
      </c>
    </row>
    <row r="40" spans="1:7" x14ac:dyDescent="0.3">
      <c r="A40" s="2">
        <v>1915</v>
      </c>
      <c r="B40" s="2">
        <v>2</v>
      </c>
      <c r="C40" s="2">
        <v>5</v>
      </c>
      <c r="D40" s="7" t="s">
        <v>61</v>
      </c>
      <c r="E40" s="7" t="s">
        <v>62</v>
      </c>
      <c r="F40" s="5">
        <v>2.68</v>
      </c>
      <c r="G40" s="11">
        <v>-0.02</v>
      </c>
    </row>
    <row r="41" spans="1:7" x14ac:dyDescent="0.3">
      <c r="A41" s="2">
        <v>1915</v>
      </c>
      <c r="B41" s="2">
        <v>2</v>
      </c>
      <c r="C41" s="2">
        <v>6</v>
      </c>
      <c r="D41" s="7" t="s">
        <v>61</v>
      </c>
      <c r="E41" s="7" t="s">
        <v>62</v>
      </c>
      <c r="F41" s="5">
        <v>2.65</v>
      </c>
      <c r="G41" s="11">
        <v>-0.03</v>
      </c>
    </row>
    <row r="42" spans="1:7" x14ac:dyDescent="0.3">
      <c r="A42" s="2">
        <v>1915</v>
      </c>
      <c r="B42" s="2">
        <v>2</v>
      </c>
      <c r="C42" s="2">
        <v>7</v>
      </c>
      <c r="D42" s="7" t="s">
        <v>61</v>
      </c>
      <c r="E42" s="7" t="s">
        <v>62</v>
      </c>
      <c r="F42" s="5">
        <v>2.66</v>
      </c>
      <c r="G42" s="11">
        <v>0.01</v>
      </c>
    </row>
    <row r="43" spans="1:7" x14ac:dyDescent="0.3">
      <c r="A43" s="2">
        <v>1915</v>
      </c>
      <c r="B43" s="2">
        <v>2</v>
      </c>
      <c r="C43" s="2">
        <v>8</v>
      </c>
      <c r="D43" s="7" t="s">
        <v>61</v>
      </c>
      <c r="E43" s="7" t="s">
        <v>62</v>
      </c>
      <c r="F43" s="5">
        <v>2.62</v>
      </c>
      <c r="G43" s="11">
        <v>-0.04</v>
      </c>
    </row>
    <row r="44" spans="1:7" x14ac:dyDescent="0.3">
      <c r="A44" s="2">
        <v>1915</v>
      </c>
      <c r="B44" s="2">
        <v>2</v>
      </c>
      <c r="C44" s="2">
        <v>9</v>
      </c>
      <c r="D44" s="7" t="s">
        <v>61</v>
      </c>
      <c r="E44" s="7" t="s">
        <v>62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61</v>
      </c>
      <c r="E45" s="7" t="s">
        <v>62</v>
      </c>
      <c r="F45" s="8">
        <v>2.6</v>
      </c>
      <c r="G45" s="8">
        <v>0</v>
      </c>
    </row>
    <row r="46" spans="1:7" x14ac:dyDescent="0.3">
      <c r="A46" s="2">
        <v>1915</v>
      </c>
      <c r="B46" s="2">
        <v>2</v>
      </c>
      <c r="C46" s="2">
        <v>11</v>
      </c>
      <c r="D46" s="7" t="s">
        <v>61</v>
      </c>
      <c r="E46" s="7" t="s">
        <v>62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61</v>
      </c>
      <c r="E47" s="7" t="s">
        <v>62</v>
      </c>
      <c r="F47" s="8">
        <v>2.59</v>
      </c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61</v>
      </c>
      <c r="E48" s="7" t="s">
        <v>62</v>
      </c>
      <c r="F48" s="8">
        <v>2.54</v>
      </c>
      <c r="G48" s="8">
        <v>-0.05</v>
      </c>
    </row>
    <row r="49" spans="1:7" x14ac:dyDescent="0.3">
      <c r="A49" s="2">
        <v>1915</v>
      </c>
      <c r="B49" s="2">
        <v>2</v>
      </c>
      <c r="C49" s="2">
        <v>14</v>
      </c>
      <c r="D49" s="7" t="s">
        <v>61</v>
      </c>
      <c r="E49" s="7" t="s">
        <v>62</v>
      </c>
      <c r="F49" s="58">
        <v>2.5299999999999998</v>
      </c>
      <c r="G49" s="8">
        <v>-0.01</v>
      </c>
    </row>
    <row r="50" spans="1:7" x14ac:dyDescent="0.3">
      <c r="A50" s="2">
        <v>1915</v>
      </c>
      <c r="B50" s="2">
        <v>2</v>
      </c>
      <c r="C50" s="2">
        <v>15</v>
      </c>
      <c r="D50" s="7" t="s">
        <v>61</v>
      </c>
      <c r="E50" s="7" t="s">
        <v>62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61</v>
      </c>
      <c r="E51" s="7" t="s">
        <v>62</v>
      </c>
      <c r="F51" s="5">
        <v>2.5</v>
      </c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61</v>
      </c>
      <c r="E52" s="7" t="s">
        <v>62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61</v>
      </c>
      <c r="E53" s="7" t="s">
        <v>62</v>
      </c>
      <c r="F53" s="5">
        <v>2.38</v>
      </c>
      <c r="G53" s="5">
        <v>-0.01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61</v>
      </c>
      <c r="E54" s="7" t="s">
        <v>62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61</v>
      </c>
      <c r="E55" s="7" t="s">
        <v>62</v>
      </c>
      <c r="F55" s="8">
        <v>2.4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61</v>
      </c>
      <c r="E56" s="7" t="s">
        <v>62</v>
      </c>
      <c r="F56" s="8">
        <v>2.38</v>
      </c>
      <c r="G56" s="8">
        <v>-0.02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61</v>
      </c>
      <c r="E57" s="7" t="s">
        <v>62</v>
      </c>
      <c r="F57" s="8">
        <v>2.39</v>
      </c>
      <c r="G57" s="8">
        <v>0.01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61</v>
      </c>
      <c r="E58" s="7" t="s">
        <v>62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61</v>
      </c>
      <c r="E59" s="7" t="s">
        <v>62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61</v>
      </c>
      <c r="E60" s="7" t="s">
        <v>62</v>
      </c>
      <c r="F60" s="8">
        <v>2.31</v>
      </c>
      <c r="G60" s="8">
        <v>-7.0000000000000007E-2</v>
      </c>
    </row>
    <row r="61" spans="1:7" x14ac:dyDescent="0.3">
      <c r="A61" s="2">
        <v>1915</v>
      </c>
      <c r="B61" s="2">
        <v>2</v>
      </c>
      <c r="C61" s="2">
        <v>26</v>
      </c>
      <c r="D61" s="7" t="s">
        <v>61</v>
      </c>
      <c r="E61" s="7" t="s">
        <v>62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61</v>
      </c>
      <c r="E62" s="7" t="s">
        <v>62</v>
      </c>
      <c r="F62" s="8">
        <v>2.27</v>
      </c>
      <c r="G62" s="8">
        <v>-0.02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61</v>
      </c>
      <c r="E63" s="7" t="s">
        <v>62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61</v>
      </c>
      <c r="E64" s="13" t="s">
        <v>62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61</v>
      </c>
      <c r="E65" s="13" t="s">
        <v>62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61</v>
      </c>
      <c r="E66" s="13" t="s">
        <v>62</v>
      </c>
      <c r="F66" s="14">
        <v>2.25</v>
      </c>
      <c r="G66" s="16">
        <v>0.03</v>
      </c>
    </row>
    <row r="67" spans="1:7" x14ac:dyDescent="0.3">
      <c r="A67" s="6">
        <v>1915</v>
      </c>
      <c r="B67" s="6">
        <v>3</v>
      </c>
      <c r="C67" s="6">
        <v>4</v>
      </c>
      <c r="D67" s="13" t="s">
        <v>61</v>
      </c>
      <c r="E67" s="13" t="s">
        <v>62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61</v>
      </c>
      <c r="E68" s="13" t="s">
        <v>62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61</v>
      </c>
      <c r="E69" s="13" t="s">
        <v>62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61</v>
      </c>
      <c r="E70" s="13" t="s">
        <v>62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61</v>
      </c>
      <c r="E71" s="13" t="s">
        <v>62</v>
      </c>
      <c r="F71" s="14">
        <v>2.15</v>
      </c>
      <c r="G71" s="14">
        <v>-0.01</v>
      </c>
    </row>
    <row r="72" spans="1:7" x14ac:dyDescent="0.3">
      <c r="A72" s="6">
        <v>1915</v>
      </c>
      <c r="B72" s="6">
        <v>3</v>
      </c>
      <c r="C72" s="6">
        <v>9</v>
      </c>
      <c r="D72" s="13" t="s">
        <v>61</v>
      </c>
      <c r="E72" s="13" t="s">
        <v>62</v>
      </c>
      <c r="F72" s="14">
        <v>2.15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61</v>
      </c>
      <c r="E73" s="13" t="s">
        <v>62</v>
      </c>
      <c r="F73" s="14">
        <v>2.14</v>
      </c>
      <c r="G73" s="14">
        <v>-0.01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61</v>
      </c>
      <c r="E74" s="13" t="s">
        <v>62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61</v>
      </c>
      <c r="E75" s="13" t="s">
        <v>62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61</v>
      </c>
      <c r="E76" s="13" t="s">
        <v>62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61</v>
      </c>
      <c r="E77" s="13" t="s">
        <v>62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61</v>
      </c>
      <c r="E78" s="13" t="s">
        <v>62</v>
      </c>
      <c r="F78" s="14">
        <v>2.1</v>
      </c>
      <c r="G78" s="14">
        <v>-0.03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61</v>
      </c>
      <c r="E79" s="13" t="s">
        <v>62</v>
      </c>
      <c r="F79" s="14">
        <v>2.1</v>
      </c>
      <c r="G79" s="14">
        <v>0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61</v>
      </c>
      <c r="E80" s="13" t="s">
        <v>62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61</v>
      </c>
      <c r="E81" s="13" t="s">
        <v>62</v>
      </c>
      <c r="F81" s="14">
        <v>2.08</v>
      </c>
      <c r="G81" s="14">
        <v>0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61</v>
      </c>
      <c r="E82" s="13" t="s">
        <v>62</v>
      </c>
      <c r="F82" s="14">
        <v>2.11</v>
      </c>
      <c r="G82" s="14">
        <v>0.03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61</v>
      </c>
      <c r="E83" s="13" t="s">
        <v>62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61</v>
      </c>
      <c r="E84" s="13" t="s">
        <v>62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61</v>
      </c>
      <c r="E85" s="13" t="s">
        <v>62</v>
      </c>
      <c r="F85" s="14">
        <v>1.99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61</v>
      </c>
      <c r="E86" s="13" t="s">
        <v>62</v>
      </c>
      <c r="F86" s="14">
        <v>1.98</v>
      </c>
      <c r="G86" s="14">
        <v>-0.01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61</v>
      </c>
      <c r="E87" s="13" t="s">
        <v>62</v>
      </c>
      <c r="F87" s="14">
        <v>1.97</v>
      </c>
      <c r="G87" s="14">
        <v>-0.01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61</v>
      </c>
      <c r="E88" s="13" t="s">
        <v>62</v>
      </c>
      <c r="F88" s="14">
        <v>1.97</v>
      </c>
      <c r="G88" s="14">
        <v>0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61</v>
      </c>
      <c r="E89" s="13" t="s">
        <v>62</v>
      </c>
      <c r="F89" s="14">
        <v>1.92</v>
      </c>
      <c r="G89" s="14">
        <v>-0.05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61</v>
      </c>
      <c r="E90" s="13" t="s">
        <v>62</v>
      </c>
      <c r="F90" s="14">
        <v>1.88</v>
      </c>
      <c r="G90" s="16">
        <v>-0.04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61</v>
      </c>
      <c r="E91" s="13" t="s">
        <v>62</v>
      </c>
      <c r="F91" s="14">
        <v>1.91</v>
      </c>
      <c r="G91" s="16">
        <v>0.03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61</v>
      </c>
      <c r="E92" s="13" t="s">
        <v>62</v>
      </c>
      <c r="F92" s="14">
        <v>1.87</v>
      </c>
      <c r="G92" s="16">
        <v>-0.04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61</v>
      </c>
      <c r="E93" s="13" t="s">
        <v>62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61</v>
      </c>
      <c r="E94" s="13" t="s">
        <v>62</v>
      </c>
      <c r="F94" s="14">
        <v>1.89</v>
      </c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61</v>
      </c>
      <c r="E95" s="7" t="s">
        <v>62</v>
      </c>
      <c r="F95" s="5">
        <v>1.89</v>
      </c>
      <c r="G95" s="5">
        <v>0</v>
      </c>
    </row>
    <row r="96" spans="1:7" x14ac:dyDescent="0.3">
      <c r="A96" s="2">
        <v>1915</v>
      </c>
      <c r="B96" s="2">
        <v>4</v>
      </c>
      <c r="C96" s="2">
        <v>2</v>
      </c>
      <c r="D96" s="7" t="s">
        <v>61</v>
      </c>
      <c r="E96" s="7" t="s">
        <v>62</v>
      </c>
      <c r="F96" s="5">
        <v>1.88</v>
      </c>
      <c r="G96" s="5">
        <v>-0.01</v>
      </c>
    </row>
    <row r="97" spans="1:7" x14ac:dyDescent="0.3">
      <c r="A97" s="2">
        <v>1915</v>
      </c>
      <c r="B97" s="2">
        <v>4</v>
      </c>
      <c r="C97" s="2">
        <v>3</v>
      </c>
      <c r="D97" s="7" t="s">
        <v>61</v>
      </c>
      <c r="E97" s="7" t="s">
        <v>62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61</v>
      </c>
      <c r="E98" s="7" t="s">
        <v>62</v>
      </c>
      <c r="F98" s="5">
        <v>1.81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61</v>
      </c>
      <c r="E99" s="7" t="s">
        <v>62</v>
      </c>
      <c r="F99" s="5">
        <v>1.83</v>
      </c>
      <c r="G99" s="5">
        <v>0.02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61</v>
      </c>
      <c r="E100" s="7" t="s">
        <v>62</v>
      </c>
      <c r="F100" s="5">
        <v>1.84</v>
      </c>
      <c r="G100" s="5">
        <v>0.01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61</v>
      </c>
      <c r="E101" s="7" t="s">
        <v>62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61</v>
      </c>
      <c r="E102" s="7" t="s">
        <v>62</v>
      </c>
      <c r="F102" s="5">
        <v>1.79</v>
      </c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61</v>
      </c>
      <c r="E103" s="7" t="s">
        <v>62</v>
      </c>
      <c r="F103" s="5">
        <v>1.8</v>
      </c>
      <c r="G103" s="5">
        <v>0.01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61</v>
      </c>
      <c r="E104" s="7" t="s">
        <v>62</v>
      </c>
      <c r="F104" s="5">
        <v>1.81</v>
      </c>
      <c r="G104" s="5">
        <v>0.01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61</v>
      </c>
      <c r="E105" s="7" t="s">
        <v>62</v>
      </c>
      <c r="F105" s="5">
        <v>1.79</v>
      </c>
      <c r="G105" s="11">
        <v>-0.02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61</v>
      </c>
      <c r="E106" s="7" t="s">
        <v>62</v>
      </c>
      <c r="F106" s="5">
        <v>1.78</v>
      </c>
      <c r="G106" s="11">
        <v>-0.01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61</v>
      </c>
      <c r="E107" s="7" t="s">
        <v>62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61</v>
      </c>
      <c r="E108" s="7" t="s">
        <v>62</v>
      </c>
      <c r="F108" s="5">
        <v>1.76</v>
      </c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61</v>
      </c>
      <c r="E109" s="7" t="s">
        <v>62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61</v>
      </c>
      <c r="E110" s="7" t="s">
        <v>62</v>
      </c>
      <c r="F110" s="5">
        <v>1.74</v>
      </c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61</v>
      </c>
      <c r="E111" s="7" t="s">
        <v>62</v>
      </c>
      <c r="F111" s="5">
        <v>1.74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61</v>
      </c>
      <c r="E112" s="7" t="s">
        <v>62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61</v>
      </c>
      <c r="E113" s="7" t="s">
        <v>62</v>
      </c>
      <c r="F113" s="5">
        <v>1.81</v>
      </c>
      <c r="G113" s="5">
        <v>0.05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61</v>
      </c>
      <c r="E114" s="7" t="s">
        <v>62</v>
      </c>
      <c r="F114" s="5">
        <v>1.96</v>
      </c>
      <c r="G114" s="5">
        <v>0.15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61</v>
      </c>
      <c r="E115" s="7" t="s">
        <v>62</v>
      </c>
      <c r="F115" s="5">
        <v>1.92</v>
      </c>
      <c r="G115" s="11">
        <v>-0.04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61</v>
      </c>
      <c r="E116" s="7" t="s">
        <v>62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61</v>
      </c>
      <c r="E117" s="7" t="s">
        <v>62</v>
      </c>
      <c r="F117" s="5">
        <v>2.38</v>
      </c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61</v>
      </c>
      <c r="E118" s="7" t="s">
        <v>62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61</v>
      </c>
      <c r="E119" s="7" t="s">
        <v>62</v>
      </c>
      <c r="F119" s="5">
        <v>2.6</v>
      </c>
      <c r="G119" s="11">
        <v>0.19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61</v>
      </c>
      <c r="E120" s="7" t="s">
        <v>62</v>
      </c>
      <c r="F120" s="5">
        <v>2.42</v>
      </c>
      <c r="G120" s="5">
        <v>-0.18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61</v>
      </c>
      <c r="E121" s="7" t="s">
        <v>62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61</v>
      </c>
      <c r="E122" s="7" t="s">
        <v>62</v>
      </c>
      <c r="F122" s="5">
        <v>2.19</v>
      </c>
      <c r="G122" s="5"/>
    </row>
    <row r="123" spans="1:7" x14ac:dyDescent="0.3">
      <c r="A123" s="2">
        <v>1915</v>
      </c>
      <c r="B123" s="2">
        <v>4</v>
      </c>
      <c r="C123" s="2">
        <v>29</v>
      </c>
      <c r="D123" s="7" t="s">
        <v>61</v>
      </c>
      <c r="E123" s="7" t="s">
        <v>62</v>
      </c>
      <c r="F123" s="5">
        <v>2.14</v>
      </c>
      <c r="G123" s="5">
        <v>-0.05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61</v>
      </c>
      <c r="E124" s="7" t="s">
        <v>62</v>
      </c>
      <c r="F124" s="5">
        <v>2.16</v>
      </c>
      <c r="G124" s="5">
        <v>0.02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61</v>
      </c>
      <c r="E125" s="13" t="s">
        <v>62</v>
      </c>
      <c r="F125" s="9">
        <v>2.2999999999999998</v>
      </c>
      <c r="G125" s="9">
        <v>0.14000000000000001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61</v>
      </c>
      <c r="E126" s="13" t="s">
        <v>62</v>
      </c>
      <c r="F126" s="9">
        <v>2.17</v>
      </c>
      <c r="G126" s="9">
        <v>-0.13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61</v>
      </c>
      <c r="E127" s="13" t="s">
        <v>62</v>
      </c>
      <c r="F127" s="9">
        <v>2.09</v>
      </c>
      <c r="G127" s="9">
        <v>-0.08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61</v>
      </c>
      <c r="E128" s="13" t="s">
        <v>62</v>
      </c>
      <c r="F128" s="9">
        <v>2.12</v>
      </c>
      <c r="G128" s="9">
        <v>0.03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61</v>
      </c>
      <c r="E129" s="13" t="s">
        <v>62</v>
      </c>
      <c r="F129" s="9">
        <v>2.2999999999999998</v>
      </c>
      <c r="G129" s="9">
        <v>0.18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61</v>
      </c>
      <c r="E130" s="13" t="s">
        <v>62</v>
      </c>
      <c r="F130" s="14">
        <v>2.2200000000000002</v>
      </c>
      <c r="G130" s="16">
        <v>-0.08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61</v>
      </c>
      <c r="E131" s="13" t="s">
        <v>62</v>
      </c>
      <c r="F131" s="14">
        <v>2.44</v>
      </c>
      <c r="G131" s="16">
        <v>0.22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61</v>
      </c>
      <c r="E132" s="13" t="s">
        <v>62</v>
      </c>
      <c r="F132" s="14">
        <v>2.19</v>
      </c>
      <c r="G132" s="16">
        <v>-0.25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61</v>
      </c>
      <c r="E133" s="13" t="s">
        <v>62</v>
      </c>
      <c r="F133" s="14">
        <v>2.25</v>
      </c>
      <c r="G133" s="16">
        <v>0.06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61</v>
      </c>
      <c r="E134" s="13" t="s">
        <v>62</v>
      </c>
      <c r="F134" s="14">
        <v>2.14</v>
      </c>
      <c r="G134" s="16">
        <v>-0.11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61</v>
      </c>
      <c r="E135" s="13" t="s">
        <v>62</v>
      </c>
      <c r="F135" s="9">
        <v>2.1800000000000002</v>
      </c>
      <c r="G135" s="9">
        <v>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61</v>
      </c>
      <c r="E136" s="13" t="s">
        <v>62</v>
      </c>
      <c r="F136" s="9">
        <v>2.15</v>
      </c>
      <c r="G136" s="9">
        <v>-0.03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61</v>
      </c>
      <c r="E137" s="13" t="s">
        <v>62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61</v>
      </c>
      <c r="E138" s="13" t="s">
        <v>62</v>
      </c>
      <c r="F138" s="9">
        <v>2.14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61</v>
      </c>
      <c r="E139" s="13" t="s">
        <v>62</v>
      </c>
      <c r="F139" s="9">
        <v>2.16</v>
      </c>
      <c r="G139" s="9">
        <v>0.02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61</v>
      </c>
      <c r="E140" s="13" t="s">
        <v>62</v>
      </c>
      <c r="F140" s="14">
        <v>2.09</v>
      </c>
      <c r="G140" s="16">
        <v>-7.0000000000000007E-2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61</v>
      </c>
      <c r="E141" s="13" t="s">
        <v>62</v>
      </c>
      <c r="F141" s="14">
        <v>2.2200000000000002</v>
      </c>
      <c r="G141" s="16">
        <v>0.13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61</v>
      </c>
      <c r="E142" s="13" t="s">
        <v>62</v>
      </c>
      <c r="F142" s="14">
        <v>2.2400000000000002</v>
      </c>
      <c r="G142" s="16">
        <v>0.02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61</v>
      </c>
      <c r="E143" s="13" t="s">
        <v>62</v>
      </c>
      <c r="F143" s="14">
        <v>2.2000000000000002</v>
      </c>
      <c r="G143" s="16">
        <v>-0.04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61</v>
      </c>
      <c r="E144" s="13" t="s">
        <v>62</v>
      </c>
      <c r="F144" s="14">
        <v>2.15</v>
      </c>
      <c r="G144" s="16">
        <v>-0.05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61</v>
      </c>
      <c r="E145" s="13" t="s">
        <v>62</v>
      </c>
      <c r="F145" s="9">
        <v>2.13</v>
      </c>
      <c r="G145" s="9">
        <v>-0.02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61</v>
      </c>
      <c r="E146" s="13" t="s">
        <v>62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61</v>
      </c>
      <c r="E147" s="13" t="s">
        <v>62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61</v>
      </c>
      <c r="E148" s="13" t="s">
        <v>62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61</v>
      </c>
      <c r="E149" s="13" t="s">
        <v>62</v>
      </c>
      <c r="F149" s="9">
        <v>3.4</v>
      </c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61</v>
      </c>
      <c r="E150" s="13" t="s">
        <v>62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61</v>
      </c>
      <c r="E151" s="13" t="s">
        <v>62</v>
      </c>
      <c r="F151" s="14">
        <v>3.24</v>
      </c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61</v>
      </c>
      <c r="E152" s="13" t="s">
        <v>62</v>
      </c>
      <c r="F152" s="14">
        <v>2.97</v>
      </c>
      <c r="G152" s="16">
        <v>-0.27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61</v>
      </c>
      <c r="E153" s="13" t="s">
        <v>62</v>
      </c>
      <c r="F153" s="14">
        <v>3.33</v>
      </c>
      <c r="G153" s="16">
        <v>0.36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61</v>
      </c>
      <c r="E154" s="13" t="s">
        <v>62</v>
      </c>
      <c r="F154" s="14">
        <v>2.72</v>
      </c>
      <c r="G154" s="16">
        <v>-0.61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61</v>
      </c>
      <c r="E155" s="13" t="s">
        <v>62</v>
      </c>
      <c r="F155" s="14">
        <v>2.6</v>
      </c>
      <c r="G155" s="16">
        <v>-0.12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61</v>
      </c>
      <c r="E156" s="7" t="s">
        <v>62</v>
      </c>
      <c r="F156" s="5">
        <v>2.5299999999999998</v>
      </c>
      <c r="G156" s="11">
        <v>-7.0000000000000007E-2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61</v>
      </c>
      <c r="E157" s="7" t="s">
        <v>62</v>
      </c>
      <c r="F157" s="5">
        <v>2.4300000000000002</v>
      </c>
      <c r="G157" s="11">
        <v>-0.1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61</v>
      </c>
      <c r="E158" s="7" t="s">
        <v>62</v>
      </c>
      <c r="F158" s="5">
        <v>2.48</v>
      </c>
      <c r="G158" s="11">
        <v>0.05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61</v>
      </c>
      <c r="E159" s="7" t="s">
        <v>62</v>
      </c>
      <c r="F159" s="5">
        <v>2.73</v>
      </c>
      <c r="G159" s="11">
        <v>0.25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61</v>
      </c>
      <c r="E160" s="7" t="s">
        <v>62</v>
      </c>
      <c r="F160" s="8">
        <v>2.57</v>
      </c>
      <c r="G160" s="8">
        <v>-0.16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61</v>
      </c>
      <c r="E161" s="7" t="s">
        <v>62</v>
      </c>
      <c r="F161" s="8">
        <v>2.42</v>
      </c>
      <c r="G161" s="8">
        <v>-0.15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61</v>
      </c>
      <c r="E162" s="7" t="s">
        <v>62</v>
      </c>
      <c r="F162" s="8">
        <v>2.33</v>
      </c>
      <c r="G162" s="8">
        <v>-0.09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61</v>
      </c>
      <c r="E163" s="7" t="s">
        <v>62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61</v>
      </c>
      <c r="E164" s="7" t="s">
        <v>62</v>
      </c>
      <c r="F164" s="8">
        <v>2.17</v>
      </c>
      <c r="G164" s="8">
        <v>-7.0000000000000007E-2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61</v>
      </c>
      <c r="E165" s="7" t="s">
        <v>62</v>
      </c>
      <c r="F165" s="5">
        <v>2.04</v>
      </c>
      <c r="G165" s="11">
        <v>-0.13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61</v>
      </c>
      <c r="E166" s="7" t="s">
        <v>62</v>
      </c>
      <c r="F166" s="5">
        <v>2.02</v>
      </c>
      <c r="G166" s="11">
        <v>-0.02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61</v>
      </c>
      <c r="E167" s="7" t="s">
        <v>62</v>
      </c>
      <c r="F167" s="5">
        <v>2.0499999999999998</v>
      </c>
      <c r="G167" s="11">
        <v>0.03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61</v>
      </c>
      <c r="E168" s="7" t="s">
        <v>62</v>
      </c>
      <c r="F168" s="5">
        <v>2.14</v>
      </c>
      <c r="G168" s="11">
        <v>0.09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61</v>
      </c>
      <c r="E169" s="7" t="s">
        <v>62</v>
      </c>
      <c r="F169" s="5">
        <v>2.4</v>
      </c>
      <c r="G169" s="11">
        <v>0.26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61</v>
      </c>
      <c r="E170" s="7" t="s">
        <v>62</v>
      </c>
      <c r="F170" s="8">
        <v>2.62</v>
      </c>
      <c r="G170" s="8">
        <v>0.22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61</v>
      </c>
      <c r="E171" s="7" t="s">
        <v>62</v>
      </c>
      <c r="F171" s="8">
        <v>2.39</v>
      </c>
      <c r="G171" s="8">
        <v>-0.23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61</v>
      </c>
      <c r="E172" s="7" t="s">
        <v>62</v>
      </c>
      <c r="F172" s="8">
        <v>2.34</v>
      </c>
      <c r="G172" s="8">
        <v>-0.05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61</v>
      </c>
      <c r="E173" s="7" t="s">
        <v>62</v>
      </c>
      <c r="F173" s="8">
        <v>2.19</v>
      </c>
      <c r="G173" s="8">
        <v>-0.15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61</v>
      </c>
      <c r="E174" s="7" t="s">
        <v>62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61</v>
      </c>
      <c r="E175" s="7" t="s">
        <v>62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61</v>
      </c>
      <c r="E176" s="7" t="s">
        <v>62</v>
      </c>
      <c r="F176" s="5">
        <v>2.19</v>
      </c>
      <c r="G176" s="11">
        <v>-0.2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61</v>
      </c>
      <c r="E177" s="7" t="s">
        <v>62</v>
      </c>
      <c r="F177" s="5">
        <v>2.17</v>
      </c>
      <c r="G177" s="11">
        <v>-0.02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61</v>
      </c>
      <c r="E178" s="7" t="s">
        <v>62</v>
      </c>
      <c r="F178" s="5">
        <v>2.09</v>
      </c>
      <c r="G178" s="11">
        <v>-0.08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61</v>
      </c>
      <c r="E179" s="7" t="s">
        <v>62</v>
      </c>
      <c r="F179" s="5">
        <v>2.02</v>
      </c>
      <c r="G179" s="11">
        <v>-7.0000000000000007E-2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61</v>
      </c>
      <c r="E180" s="7" t="s">
        <v>62</v>
      </c>
      <c r="F180" s="5">
        <v>1.99</v>
      </c>
      <c r="G180" s="11">
        <v>-0.03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61</v>
      </c>
      <c r="E181" s="7" t="s">
        <v>62</v>
      </c>
      <c r="F181" s="5">
        <v>1.98</v>
      </c>
      <c r="G181" s="11">
        <v>-0.01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61</v>
      </c>
      <c r="E182" s="7" t="s">
        <v>62</v>
      </c>
      <c r="F182" s="5">
        <v>1.97</v>
      </c>
      <c r="G182" s="11">
        <v>-0.01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61</v>
      </c>
      <c r="E183" s="7" t="s">
        <v>62</v>
      </c>
      <c r="F183" s="5">
        <v>2.17</v>
      </c>
      <c r="G183" s="11">
        <v>0.2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61</v>
      </c>
      <c r="E184" s="7" t="s">
        <v>62</v>
      </c>
      <c r="F184" s="5">
        <v>2.14</v>
      </c>
      <c r="G184" s="11">
        <v>-0.03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61</v>
      </c>
      <c r="E185" s="7" t="s">
        <v>62</v>
      </c>
      <c r="F185" s="5">
        <v>2.08</v>
      </c>
      <c r="G185" s="11">
        <v>-0.06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61</v>
      </c>
      <c r="E186" s="13" t="s">
        <v>62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61</v>
      </c>
      <c r="E187" s="13" t="s">
        <v>62</v>
      </c>
      <c r="F187" s="14">
        <v>2.0699999999999998</v>
      </c>
      <c r="G187" s="16">
        <v>-0.05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61</v>
      </c>
      <c r="E188" s="13" t="s">
        <v>62</v>
      </c>
      <c r="F188" s="14">
        <v>2.0499999999999998</v>
      </c>
      <c r="G188" s="16">
        <v>-0.02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61</v>
      </c>
      <c r="E189" s="13" t="s">
        <v>62</v>
      </c>
      <c r="F189" s="14">
        <v>2.0099999999999998</v>
      </c>
      <c r="G189" s="16">
        <v>-0.04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61</v>
      </c>
      <c r="E190" s="13" t="s">
        <v>62</v>
      </c>
      <c r="F190" s="14">
        <v>1.99</v>
      </c>
      <c r="G190" s="16">
        <v>-0.02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61</v>
      </c>
      <c r="E191" s="13" t="s">
        <v>62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61</v>
      </c>
      <c r="E192" s="13" t="s">
        <v>62</v>
      </c>
      <c r="F192" s="14">
        <v>1.85</v>
      </c>
      <c r="G192" s="14">
        <v>-0.03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61</v>
      </c>
      <c r="E193" s="13" t="s">
        <v>62</v>
      </c>
      <c r="F193" s="14">
        <v>1.81</v>
      </c>
      <c r="G193" s="14">
        <v>-0.04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61</v>
      </c>
      <c r="E194" s="13" t="s">
        <v>62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61</v>
      </c>
      <c r="E195" s="13" t="s">
        <v>62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61</v>
      </c>
      <c r="E196" s="13" t="s">
        <v>62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61</v>
      </c>
      <c r="E197" s="13" t="s">
        <v>62</v>
      </c>
      <c r="F197" s="14">
        <v>2.92</v>
      </c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61</v>
      </c>
      <c r="E198" s="13" t="s">
        <v>62</v>
      </c>
      <c r="F198" s="14">
        <v>2.94</v>
      </c>
      <c r="G198" s="16">
        <v>0.02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61</v>
      </c>
      <c r="E199" s="13" t="s">
        <v>62</v>
      </c>
      <c r="F199" s="14">
        <v>3.11</v>
      </c>
      <c r="G199" s="16">
        <v>0.17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61</v>
      </c>
      <c r="E200" s="13" t="s">
        <v>62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61</v>
      </c>
      <c r="E201" s="13" t="s">
        <v>62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61</v>
      </c>
      <c r="E202" s="13" t="s">
        <v>62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61</v>
      </c>
      <c r="E203" s="13" t="s">
        <v>62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61</v>
      </c>
      <c r="E204" s="13" t="s">
        <v>62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61</v>
      </c>
      <c r="E205" s="13" t="s">
        <v>62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61</v>
      </c>
      <c r="E206" s="13" t="s">
        <v>62</v>
      </c>
      <c r="F206" s="14"/>
      <c r="G206" s="16"/>
    </row>
    <row r="207" spans="1:7" x14ac:dyDescent="0.3">
      <c r="A207" s="6">
        <v>1915</v>
      </c>
      <c r="B207" s="6">
        <v>7</v>
      </c>
      <c r="C207" s="6">
        <v>22</v>
      </c>
      <c r="D207" s="13" t="s">
        <v>61</v>
      </c>
      <c r="E207" s="13" t="s">
        <v>62</v>
      </c>
      <c r="F207" s="14">
        <v>2.98</v>
      </c>
      <c r="G207" s="16"/>
    </row>
    <row r="208" spans="1:7" x14ac:dyDescent="0.3">
      <c r="A208" s="6">
        <v>1915</v>
      </c>
      <c r="B208" s="6">
        <v>7</v>
      </c>
      <c r="C208" s="6">
        <v>23</v>
      </c>
      <c r="D208" s="13" t="s">
        <v>61</v>
      </c>
      <c r="E208" s="13" t="s">
        <v>62</v>
      </c>
      <c r="F208" s="14"/>
      <c r="G208" s="16"/>
    </row>
    <row r="209" spans="1:7" x14ac:dyDescent="0.3">
      <c r="A209" s="6">
        <v>1915</v>
      </c>
      <c r="B209" s="6">
        <v>7</v>
      </c>
      <c r="C209" s="6">
        <v>24</v>
      </c>
      <c r="D209" s="13" t="s">
        <v>61</v>
      </c>
      <c r="E209" s="13" t="s">
        <v>62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61</v>
      </c>
      <c r="E210" s="13" t="s">
        <v>62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61</v>
      </c>
      <c r="E211" s="13" t="s">
        <v>62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61</v>
      </c>
      <c r="E212" s="13" t="s">
        <v>62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61</v>
      </c>
      <c r="E213" s="13" t="s">
        <v>62</v>
      </c>
      <c r="F213" s="14"/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61</v>
      </c>
      <c r="E214" s="13" t="s">
        <v>62</v>
      </c>
      <c r="F214" s="14"/>
      <c r="G214" s="14"/>
    </row>
    <row r="215" spans="1:7" x14ac:dyDescent="0.3">
      <c r="A215" s="6">
        <v>1915</v>
      </c>
      <c r="B215" s="6">
        <v>7</v>
      </c>
      <c r="C215" s="6">
        <v>30</v>
      </c>
      <c r="D215" s="13" t="s">
        <v>61</v>
      </c>
      <c r="E215" s="13" t="s">
        <v>62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61</v>
      </c>
      <c r="E216" s="13" t="s">
        <v>62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61</v>
      </c>
      <c r="E217" s="13" t="s">
        <v>62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61</v>
      </c>
      <c r="E218" s="13" t="s">
        <v>62</v>
      </c>
      <c r="F218" s="14"/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61</v>
      </c>
      <c r="E219" s="13" t="s">
        <v>62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61</v>
      </c>
      <c r="E220" s="13" t="s">
        <v>62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61</v>
      </c>
      <c r="E221" s="13" t="s">
        <v>62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61</v>
      </c>
      <c r="E222" s="13" t="s">
        <v>62</v>
      </c>
      <c r="F222" s="9">
        <v>2.08</v>
      </c>
      <c r="G222" s="9">
        <v>0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61</v>
      </c>
      <c r="E223" s="13" t="s">
        <v>62</v>
      </c>
      <c r="F223" s="9">
        <v>2.13</v>
      </c>
      <c r="G223" s="9">
        <v>0.05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61</v>
      </c>
      <c r="E224" s="13" t="s">
        <v>62</v>
      </c>
      <c r="F224" s="9">
        <v>2.08</v>
      </c>
      <c r="G224" s="9">
        <v>-0.05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61</v>
      </c>
      <c r="E225" s="13" t="s">
        <v>62</v>
      </c>
      <c r="F225" s="9"/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61</v>
      </c>
      <c r="E226" s="13" t="s">
        <v>62</v>
      </c>
      <c r="F226" s="14">
        <v>2.0099999999999998</v>
      </c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61</v>
      </c>
      <c r="E227" s="13" t="s">
        <v>62</v>
      </c>
      <c r="F227" s="14">
        <v>1.97</v>
      </c>
      <c r="G227" s="16">
        <v>-0.04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61</v>
      </c>
      <c r="E228" s="13" t="s">
        <v>62</v>
      </c>
      <c r="F228" s="14">
        <v>2.02</v>
      </c>
      <c r="G228" s="16">
        <v>0.05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61</v>
      </c>
      <c r="E229" s="13" t="s">
        <v>62</v>
      </c>
      <c r="F229" s="14">
        <v>2.0499999999999998</v>
      </c>
      <c r="G229" s="16">
        <v>0.03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61</v>
      </c>
      <c r="E230" s="13" t="s">
        <v>62</v>
      </c>
      <c r="F230" s="14">
        <v>2.0699999999999998</v>
      </c>
      <c r="G230" s="16">
        <v>0.02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61</v>
      </c>
      <c r="E231" s="13" t="s">
        <v>62</v>
      </c>
      <c r="F231" s="14">
        <v>2.06</v>
      </c>
      <c r="G231" s="16">
        <v>-0.01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61</v>
      </c>
      <c r="E232" s="13" t="s">
        <v>62</v>
      </c>
      <c r="F232" s="14">
        <v>2.0499999999999998</v>
      </c>
      <c r="G232" s="16">
        <v>-0.01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61</v>
      </c>
      <c r="E233" s="13" t="s">
        <v>62</v>
      </c>
      <c r="F233" s="14">
        <v>2.0299999999999998</v>
      </c>
      <c r="G233" s="16">
        <v>-0.02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61</v>
      </c>
      <c r="E234" s="13" t="s">
        <v>62</v>
      </c>
      <c r="F234" s="14">
        <v>2.0099999999999998</v>
      </c>
      <c r="G234" s="16">
        <v>-0.02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61</v>
      </c>
      <c r="E235" s="13" t="s">
        <v>62</v>
      </c>
      <c r="F235" s="14">
        <v>1.98</v>
      </c>
      <c r="G235" s="16">
        <v>-0.03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61</v>
      </c>
      <c r="E236" s="13" t="s">
        <v>62</v>
      </c>
      <c r="F236" s="9">
        <v>1.96</v>
      </c>
      <c r="G236" s="9">
        <v>-0.02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61</v>
      </c>
      <c r="E237" s="13" t="s">
        <v>62</v>
      </c>
      <c r="F237" s="9">
        <v>1.95</v>
      </c>
      <c r="G237" s="9">
        <v>-0.01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61</v>
      </c>
      <c r="E238" s="13" t="s">
        <v>62</v>
      </c>
      <c r="F238" s="9">
        <v>1.96</v>
      </c>
      <c r="G238" s="9">
        <v>0.01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61</v>
      </c>
      <c r="E239" s="13" t="s">
        <v>62</v>
      </c>
      <c r="F239" s="9">
        <v>1.96</v>
      </c>
      <c r="G239" s="9">
        <v>0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61</v>
      </c>
      <c r="E240" s="13" t="s">
        <v>62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61</v>
      </c>
      <c r="E241" s="13" t="s">
        <v>62</v>
      </c>
      <c r="F241" s="14">
        <v>1.94</v>
      </c>
      <c r="G241" s="16">
        <v>2.5000000000000001E-2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61</v>
      </c>
      <c r="E242" s="13" t="s">
        <v>62</v>
      </c>
      <c r="F242" s="14">
        <v>1.93</v>
      </c>
      <c r="G242" s="16">
        <v>-0.01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61</v>
      </c>
      <c r="E243" s="13" t="s">
        <v>62</v>
      </c>
      <c r="F243" s="14">
        <v>1.93</v>
      </c>
      <c r="G243" s="16">
        <v>0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61</v>
      </c>
      <c r="E244" s="13" t="s">
        <v>62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61</v>
      </c>
      <c r="E245" s="13" t="s">
        <v>62</v>
      </c>
      <c r="F245" s="14">
        <v>1.93</v>
      </c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61</v>
      </c>
      <c r="E246" s="13" t="s">
        <v>62</v>
      </c>
      <c r="F246" s="14">
        <v>2.37</v>
      </c>
      <c r="G246" s="16">
        <v>-0.01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61</v>
      </c>
      <c r="E247" s="13" t="s">
        <v>62</v>
      </c>
      <c r="F247" s="14">
        <v>1.93</v>
      </c>
      <c r="G247" s="16">
        <v>0.01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61</v>
      </c>
      <c r="E248" s="13" t="s">
        <v>62</v>
      </c>
      <c r="F248" s="14">
        <v>1.9</v>
      </c>
      <c r="G248" s="16">
        <v>-0.03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61</v>
      </c>
      <c r="E249" s="13" t="s">
        <v>62</v>
      </c>
      <c r="F249" s="14">
        <v>1.89</v>
      </c>
      <c r="G249" s="16">
        <v>0.01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61</v>
      </c>
      <c r="E250" s="13" t="s">
        <v>62</v>
      </c>
      <c r="F250" s="14">
        <v>2.0699999999999998</v>
      </c>
      <c r="G250" s="16">
        <v>0.18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61</v>
      </c>
      <c r="E251" s="13" t="s">
        <v>62</v>
      </c>
      <c r="F251" s="14">
        <v>2.04</v>
      </c>
      <c r="G251" s="16">
        <v>-0.03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61</v>
      </c>
      <c r="E252" s="13" t="s">
        <v>62</v>
      </c>
      <c r="F252" s="14">
        <v>1.98</v>
      </c>
      <c r="G252" s="16">
        <v>-0.06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61</v>
      </c>
      <c r="E253" s="13" t="s">
        <v>62</v>
      </c>
      <c r="F253" s="14">
        <v>1.9</v>
      </c>
      <c r="G253" s="16">
        <v>-0.08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61</v>
      </c>
      <c r="E254" s="13" t="s">
        <v>62</v>
      </c>
      <c r="F254" s="14">
        <v>1.93</v>
      </c>
      <c r="G254" s="16">
        <v>0.03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61</v>
      </c>
      <c r="E255" s="13" t="s">
        <v>62</v>
      </c>
      <c r="F255" s="14">
        <v>1.94</v>
      </c>
      <c r="G255" s="16">
        <v>0.01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61</v>
      </c>
      <c r="E256" s="13" t="s">
        <v>62</v>
      </c>
      <c r="F256" s="14">
        <v>1.88</v>
      </c>
      <c r="G256" s="16">
        <v>-0.06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61</v>
      </c>
      <c r="E257" s="13" t="s">
        <v>62</v>
      </c>
      <c r="F257" s="14"/>
      <c r="G257" s="16"/>
    </row>
    <row r="258" spans="1:7" x14ac:dyDescent="0.3">
      <c r="A258" s="6">
        <v>1915</v>
      </c>
      <c r="B258" s="6">
        <v>9</v>
      </c>
      <c r="C258" s="6">
        <v>11</v>
      </c>
      <c r="D258" s="13" t="s">
        <v>61</v>
      </c>
      <c r="E258" s="13" t="s">
        <v>62</v>
      </c>
      <c r="F258" s="14">
        <v>1.91</v>
      </c>
      <c r="G258" s="14">
        <v>0.01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61</v>
      </c>
      <c r="E259" s="13" t="s">
        <v>62</v>
      </c>
      <c r="F259" s="14">
        <v>1.95</v>
      </c>
      <c r="G259" s="16">
        <v>0.04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61</v>
      </c>
      <c r="E260" s="13" t="s">
        <v>62</v>
      </c>
      <c r="F260" s="9">
        <v>1.96</v>
      </c>
      <c r="G260" s="9">
        <v>0.01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61</v>
      </c>
      <c r="E261" s="13" t="s">
        <v>62</v>
      </c>
      <c r="F261" s="9">
        <v>1.92</v>
      </c>
      <c r="G261" s="9">
        <v>-0.04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61</v>
      </c>
      <c r="E262" s="13" t="s">
        <v>62</v>
      </c>
      <c r="F262" s="9">
        <v>1.91</v>
      </c>
      <c r="G262" s="9">
        <v>-0.01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61</v>
      </c>
      <c r="E263" s="13" t="s">
        <v>62</v>
      </c>
      <c r="F263" s="9">
        <v>1.92</v>
      </c>
      <c r="G263" s="9">
        <v>0.01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61</v>
      </c>
      <c r="E264" s="13" t="s">
        <v>62</v>
      </c>
      <c r="F264" s="14">
        <v>1.85</v>
      </c>
      <c r="G264" s="16">
        <v>-7.0000000000000007E-2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61</v>
      </c>
      <c r="E265" s="13" t="s">
        <v>62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61</v>
      </c>
      <c r="E266" s="13" t="s">
        <v>62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61</v>
      </c>
      <c r="E267" s="13" t="s">
        <v>62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61</v>
      </c>
      <c r="E268" s="13" t="s">
        <v>62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61</v>
      </c>
      <c r="E269" s="13" t="s">
        <v>62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61</v>
      </c>
      <c r="E270" s="13" t="s">
        <v>62</v>
      </c>
      <c r="F270" s="14">
        <v>1.98</v>
      </c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61</v>
      </c>
      <c r="E271" s="13" t="s">
        <v>62</v>
      </c>
      <c r="F271" s="14">
        <v>1.98</v>
      </c>
      <c r="G271" s="16">
        <v>0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61</v>
      </c>
      <c r="E272" s="13" t="s">
        <v>62</v>
      </c>
      <c r="F272" s="14">
        <v>1.99</v>
      </c>
      <c r="G272" s="16">
        <v>0.01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61</v>
      </c>
      <c r="E273" s="13" t="s">
        <v>62</v>
      </c>
      <c r="F273" s="14">
        <v>1.98</v>
      </c>
      <c r="G273" s="16">
        <v>-0.01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61</v>
      </c>
      <c r="E274" s="13" t="s">
        <v>62</v>
      </c>
      <c r="F274" s="14">
        <v>1.98</v>
      </c>
      <c r="G274" s="16">
        <v>0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61</v>
      </c>
      <c r="E275" s="13" t="s">
        <v>62</v>
      </c>
      <c r="F275" s="14">
        <v>1.97</v>
      </c>
      <c r="G275" s="16">
        <v>-0.01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61</v>
      </c>
      <c r="E276" s="13" t="s">
        <v>62</v>
      </c>
      <c r="F276" s="14">
        <v>1.98</v>
      </c>
      <c r="G276" s="16">
        <v>0.01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61</v>
      </c>
      <c r="E277" s="13" t="s">
        <v>62</v>
      </c>
      <c r="F277" s="14">
        <v>1.97</v>
      </c>
      <c r="G277" s="16">
        <v>-0.01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61</v>
      </c>
      <c r="E278" s="13" t="s">
        <v>62</v>
      </c>
      <c r="F278" s="9">
        <v>2.04</v>
      </c>
      <c r="G278" s="9">
        <v>7.0000000000000007E-2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61</v>
      </c>
      <c r="E279" s="13" t="s">
        <v>62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61</v>
      </c>
      <c r="E280" s="13" t="s">
        <v>62</v>
      </c>
      <c r="F280" s="9">
        <v>2.12</v>
      </c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61</v>
      </c>
      <c r="E281" s="13" t="s">
        <v>62</v>
      </c>
      <c r="F281" s="9">
        <v>2.15</v>
      </c>
      <c r="G281" s="9">
        <v>0.03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61</v>
      </c>
      <c r="E282" s="13" t="s">
        <v>62</v>
      </c>
      <c r="F282" s="9">
        <v>2.1800000000000002</v>
      </c>
      <c r="G282" s="9">
        <v>0.03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61</v>
      </c>
      <c r="E283" s="13" t="s">
        <v>62</v>
      </c>
      <c r="F283" s="9">
        <v>2.1800000000000002</v>
      </c>
      <c r="G283" s="9">
        <v>0.1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61</v>
      </c>
      <c r="E284" s="13" t="s">
        <v>62</v>
      </c>
      <c r="F284" s="9">
        <v>2.17</v>
      </c>
      <c r="G284" s="9">
        <v>-0.01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61</v>
      </c>
      <c r="E285" s="13" t="s">
        <v>62</v>
      </c>
      <c r="F285" s="9">
        <v>2.08</v>
      </c>
      <c r="G285" s="9">
        <v>-0.09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61</v>
      </c>
      <c r="E286" s="13" t="s">
        <v>62</v>
      </c>
      <c r="F286" s="9">
        <v>2.08</v>
      </c>
      <c r="G286" s="9">
        <v>0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61</v>
      </c>
      <c r="E287" s="13" t="s">
        <v>62</v>
      </c>
      <c r="F287" s="9"/>
      <c r="G287" s="9"/>
    </row>
    <row r="288" spans="1:7" x14ac:dyDescent="0.3">
      <c r="A288" s="6">
        <v>1915</v>
      </c>
      <c r="B288" s="6">
        <v>10</v>
      </c>
      <c r="C288" s="6">
        <v>11</v>
      </c>
      <c r="D288" s="13" t="s">
        <v>61</v>
      </c>
      <c r="E288" s="13" t="s">
        <v>62</v>
      </c>
      <c r="F288" s="14">
        <v>2.15</v>
      </c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61</v>
      </c>
      <c r="E289" s="13" t="s">
        <v>62</v>
      </c>
      <c r="F289" s="14">
        <v>2.2000000000000002</v>
      </c>
      <c r="G289" s="16">
        <v>0.05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61</v>
      </c>
      <c r="E290" s="13" t="s">
        <v>62</v>
      </c>
      <c r="F290" s="14">
        <v>2.19</v>
      </c>
      <c r="G290" s="14">
        <v>-0.01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61</v>
      </c>
      <c r="E291" s="13" t="s">
        <v>62</v>
      </c>
      <c r="F291" s="14"/>
      <c r="G291" s="16"/>
    </row>
    <row r="292" spans="1:7" x14ac:dyDescent="0.3">
      <c r="A292" s="6">
        <v>1915</v>
      </c>
      <c r="B292" s="6">
        <v>10</v>
      </c>
      <c r="C292" s="6">
        <v>15</v>
      </c>
      <c r="D292" s="13" t="s">
        <v>61</v>
      </c>
      <c r="E292" s="13" t="s">
        <v>62</v>
      </c>
      <c r="F292" s="14"/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61</v>
      </c>
      <c r="E293" s="13" t="s">
        <v>62</v>
      </c>
      <c r="F293" s="9">
        <v>2.38</v>
      </c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61</v>
      </c>
      <c r="E294" s="13" t="s">
        <v>62</v>
      </c>
      <c r="F294" s="9">
        <v>2.38</v>
      </c>
      <c r="G294" s="9">
        <v>0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61</v>
      </c>
      <c r="E295" s="13" t="s">
        <v>62</v>
      </c>
      <c r="F295" s="9">
        <v>2.44</v>
      </c>
      <c r="G295" s="9">
        <v>0.06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61</v>
      </c>
      <c r="E296" s="13" t="s">
        <v>62</v>
      </c>
      <c r="F296" s="9">
        <v>2.38</v>
      </c>
      <c r="G296" s="9">
        <v>-0.06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61</v>
      </c>
      <c r="E297" s="13" t="s">
        <v>62</v>
      </c>
      <c r="F297" s="9">
        <v>2.4</v>
      </c>
      <c r="G297" s="9">
        <v>0.02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61</v>
      </c>
      <c r="E298" s="13" t="s">
        <v>62</v>
      </c>
      <c r="F298" s="14">
        <v>2.4300000000000002</v>
      </c>
      <c r="G298" s="14">
        <v>0.03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61</v>
      </c>
      <c r="E299" s="13" t="s">
        <v>62</v>
      </c>
      <c r="F299" s="6">
        <v>2.5</v>
      </c>
      <c r="G299" s="6">
        <v>7.0000000000000007E-2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61</v>
      </c>
      <c r="E300" s="13" t="s">
        <v>62</v>
      </c>
      <c r="F300" s="6">
        <v>2.5299999999999998</v>
      </c>
      <c r="G300" s="6">
        <v>0.03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61</v>
      </c>
      <c r="E301" s="13" t="s">
        <v>62</v>
      </c>
      <c r="F301" s="6"/>
      <c r="G301" s="6"/>
    </row>
    <row r="302" spans="1:7" x14ac:dyDescent="0.3">
      <c r="A302" s="6">
        <v>1915</v>
      </c>
      <c r="B302" s="6">
        <v>10</v>
      </c>
      <c r="C302" s="6">
        <v>25</v>
      </c>
      <c r="D302" s="13" t="s">
        <v>61</v>
      </c>
      <c r="E302" s="13" t="s">
        <v>62</v>
      </c>
      <c r="F302" s="6">
        <v>2.5</v>
      </c>
      <c r="G302" s="6">
        <v>-0.01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61</v>
      </c>
      <c r="E303" s="13" t="s">
        <v>62</v>
      </c>
      <c r="F303" s="14">
        <v>2.5099999999999998</v>
      </c>
      <c r="G303" s="14">
        <v>0.01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61</v>
      </c>
      <c r="E304" s="13" t="s">
        <v>62</v>
      </c>
      <c r="F304" s="14"/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61</v>
      </c>
      <c r="E305" s="13" t="s">
        <v>62</v>
      </c>
      <c r="F305" s="14">
        <v>2.52</v>
      </c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61</v>
      </c>
      <c r="E306" s="13" t="s">
        <v>62</v>
      </c>
      <c r="F306" s="14">
        <v>2.5</v>
      </c>
      <c r="G306" s="14">
        <v>-0.02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61</v>
      </c>
      <c r="E307" s="13" t="s">
        <v>62</v>
      </c>
      <c r="F307" s="14">
        <v>2.5099999999999998</v>
      </c>
      <c r="G307" s="14">
        <v>0.01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61</v>
      </c>
      <c r="E308" s="13" t="s">
        <v>62</v>
      </c>
      <c r="F308" s="14">
        <v>2.48</v>
      </c>
      <c r="G308" s="14">
        <v>-0.03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61</v>
      </c>
      <c r="E309" s="13" t="s">
        <v>62</v>
      </c>
      <c r="F309" s="12">
        <v>2.48</v>
      </c>
      <c r="G309" s="9">
        <v>0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61</v>
      </c>
      <c r="E310" s="13" t="s">
        <v>62</v>
      </c>
      <c r="F310" s="12">
        <v>2.4900000000000002</v>
      </c>
      <c r="G310" s="9">
        <v>0.01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61</v>
      </c>
      <c r="E311" s="13" t="s">
        <v>62</v>
      </c>
      <c r="F311" s="12">
        <v>2.5099999999999998</v>
      </c>
      <c r="G311" s="9">
        <v>0.02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61</v>
      </c>
      <c r="E312" s="13" t="s">
        <v>62</v>
      </c>
      <c r="F312" s="12"/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61</v>
      </c>
      <c r="E313" s="13" t="s">
        <v>62</v>
      </c>
      <c r="F313" s="12">
        <v>2.59</v>
      </c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61</v>
      </c>
      <c r="E314" s="13" t="s">
        <v>62</v>
      </c>
      <c r="F314" s="12"/>
      <c r="G314" s="9"/>
    </row>
    <row r="315" spans="1:7" x14ac:dyDescent="0.3">
      <c r="A315" s="6">
        <v>1915</v>
      </c>
      <c r="B315" s="6">
        <v>11</v>
      </c>
      <c r="C315" s="6">
        <v>7</v>
      </c>
      <c r="D315" s="13" t="s">
        <v>61</v>
      </c>
      <c r="E315" s="13" t="s">
        <v>62</v>
      </c>
      <c r="F315" s="12">
        <v>2.58</v>
      </c>
      <c r="G315" s="9"/>
    </row>
    <row r="316" spans="1:7" x14ac:dyDescent="0.3">
      <c r="A316" s="6">
        <v>1915</v>
      </c>
      <c r="B316" s="6">
        <v>11</v>
      </c>
      <c r="C316" s="6">
        <v>8</v>
      </c>
      <c r="D316" s="13" t="s">
        <v>61</v>
      </c>
      <c r="E316" s="13" t="s">
        <v>62</v>
      </c>
      <c r="F316" s="12">
        <v>2.56</v>
      </c>
      <c r="G316" s="9">
        <v>-0.02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61</v>
      </c>
      <c r="E317" s="13" t="s">
        <v>62</v>
      </c>
      <c r="F317" s="12">
        <v>2.62</v>
      </c>
      <c r="G317" s="9">
        <v>0.06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61</v>
      </c>
      <c r="E318" s="13" t="s">
        <v>62</v>
      </c>
      <c r="F318" s="12">
        <v>2.6</v>
      </c>
      <c r="G318" s="9">
        <v>-0.02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61</v>
      </c>
      <c r="E319" s="13" t="s">
        <v>62</v>
      </c>
      <c r="F319" s="14">
        <v>2.62</v>
      </c>
      <c r="G319" s="16">
        <v>0.02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61</v>
      </c>
      <c r="E320" s="13" t="s">
        <v>62</v>
      </c>
      <c r="F320" s="16">
        <v>2.72</v>
      </c>
      <c r="G320" s="16">
        <v>0.1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61</v>
      </c>
      <c r="E321" s="13" t="s">
        <v>62</v>
      </c>
      <c r="F321" s="14">
        <v>2.89</v>
      </c>
      <c r="G321" s="14">
        <v>0.17</v>
      </c>
    </row>
    <row r="322" spans="1:7" x14ac:dyDescent="0.3">
      <c r="A322" s="6">
        <v>1915</v>
      </c>
      <c r="B322" s="6">
        <v>11</v>
      </c>
      <c r="C322" s="6">
        <v>14</v>
      </c>
      <c r="D322" s="35" t="s">
        <v>61</v>
      </c>
      <c r="E322" s="35" t="s">
        <v>62</v>
      </c>
      <c r="F322" s="14">
        <v>2.74</v>
      </c>
      <c r="G322" s="16">
        <v>-0.15</v>
      </c>
    </row>
    <row r="323" spans="1:7" x14ac:dyDescent="0.3">
      <c r="A323" s="6">
        <v>1915</v>
      </c>
      <c r="B323" s="6">
        <v>11</v>
      </c>
      <c r="C323" s="6">
        <v>15</v>
      </c>
      <c r="D323" s="35" t="s">
        <v>61</v>
      </c>
      <c r="E323" s="35" t="s">
        <v>62</v>
      </c>
      <c r="F323" s="36">
        <v>2.38</v>
      </c>
      <c r="G323" s="32">
        <v>-0.36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61</v>
      </c>
      <c r="E324" s="13" t="s">
        <v>62</v>
      </c>
      <c r="F324" s="9">
        <v>2.4500000000000002</v>
      </c>
      <c r="G324" s="9">
        <v>7.0000000000000007E-2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61</v>
      </c>
      <c r="E325" s="13" t="s">
        <v>62</v>
      </c>
      <c r="F325" s="9">
        <v>2.39</v>
      </c>
      <c r="G325" s="9">
        <v>-0.06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61</v>
      </c>
      <c r="E326" s="13" t="s">
        <v>62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61</v>
      </c>
      <c r="E327" s="13" t="s">
        <v>62</v>
      </c>
      <c r="F327" s="9">
        <v>2.38</v>
      </c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61</v>
      </c>
      <c r="E328" s="13" t="s">
        <v>62</v>
      </c>
      <c r="F328" s="9">
        <v>2.35</v>
      </c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61</v>
      </c>
      <c r="E329" s="13" t="s">
        <v>62</v>
      </c>
      <c r="F329" s="9">
        <v>2.33</v>
      </c>
      <c r="G329" s="9">
        <v>0.02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61</v>
      </c>
      <c r="E330" s="13" t="s">
        <v>62</v>
      </c>
      <c r="F330" s="9">
        <v>2.33</v>
      </c>
      <c r="G330" s="9">
        <v>0.02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61</v>
      </c>
      <c r="E331" s="13" t="s">
        <v>62</v>
      </c>
      <c r="F331" s="9">
        <v>2.4</v>
      </c>
      <c r="G331" s="9">
        <v>0.02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61</v>
      </c>
      <c r="E332" s="13" t="s">
        <v>62</v>
      </c>
      <c r="F332" s="9">
        <v>2.4300000000000002</v>
      </c>
      <c r="G332" s="9">
        <v>0.02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61</v>
      </c>
      <c r="E333" s="13" t="s">
        <v>62</v>
      </c>
      <c r="F333" s="9">
        <v>2.4300000000000002</v>
      </c>
      <c r="G333" s="9">
        <v>0.02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61</v>
      </c>
      <c r="E334" s="41" t="s">
        <v>62</v>
      </c>
      <c r="F334" s="42">
        <v>2.7</v>
      </c>
      <c r="G334" s="43">
        <v>0.1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61</v>
      </c>
      <c r="E335" s="41" t="s">
        <v>62</v>
      </c>
      <c r="F335" s="43">
        <v>2.76</v>
      </c>
      <c r="G335" s="43">
        <v>0.06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61</v>
      </c>
      <c r="E336" s="41" t="s">
        <v>62</v>
      </c>
      <c r="F336" s="42">
        <v>2.61</v>
      </c>
      <c r="G336" s="42">
        <v>-0.15</v>
      </c>
    </row>
    <row r="337" spans="1:7" x14ac:dyDescent="0.3">
      <c r="A337" s="37">
        <v>1915</v>
      </c>
      <c r="B337" s="37">
        <v>11</v>
      </c>
      <c r="C337" s="37">
        <v>29</v>
      </c>
      <c r="D337" s="52" t="s">
        <v>61</v>
      </c>
      <c r="E337" s="52" t="s">
        <v>62</v>
      </c>
      <c r="F337" s="42">
        <v>2.57</v>
      </c>
      <c r="G337" s="43">
        <v>-0.04</v>
      </c>
    </row>
    <row r="338" spans="1:7" x14ac:dyDescent="0.3">
      <c r="A338" s="37">
        <v>1915</v>
      </c>
      <c r="B338" s="37">
        <v>11</v>
      </c>
      <c r="C338" s="37">
        <v>30</v>
      </c>
      <c r="D338" s="52" t="s">
        <v>61</v>
      </c>
      <c r="E338" s="52" t="s">
        <v>62</v>
      </c>
      <c r="F338" s="53">
        <v>2.54</v>
      </c>
      <c r="G338" s="49">
        <v>-0.03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61</v>
      </c>
      <c r="E339" s="7" t="s">
        <v>62</v>
      </c>
      <c r="F339" s="5">
        <v>2.48</v>
      </c>
      <c r="G339" s="11">
        <v>-0.06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61</v>
      </c>
      <c r="E340" s="7" t="s">
        <v>62</v>
      </c>
      <c r="F340" s="11">
        <v>2.4700000000000002</v>
      </c>
      <c r="G340" s="11">
        <v>-0.01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61</v>
      </c>
      <c r="E341" s="7" t="s">
        <v>62</v>
      </c>
      <c r="F341" s="5">
        <v>2.4900000000000002</v>
      </c>
      <c r="G341" s="5">
        <v>0.02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61</v>
      </c>
      <c r="E342" s="7" t="s">
        <v>62</v>
      </c>
      <c r="F342" s="5">
        <v>2.4700000000000002</v>
      </c>
      <c r="G342" s="11">
        <v>-0.02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61</v>
      </c>
      <c r="E343" s="7" t="s">
        <v>62</v>
      </c>
      <c r="F343" s="5">
        <v>2.41</v>
      </c>
      <c r="G343" s="11">
        <v>-0.06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61</v>
      </c>
      <c r="E344" s="7" t="s">
        <v>62</v>
      </c>
      <c r="F344" s="8">
        <v>2.57</v>
      </c>
      <c r="G344" s="8">
        <v>0.16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61</v>
      </c>
      <c r="E345" s="7" t="s">
        <v>62</v>
      </c>
      <c r="F345" s="8">
        <v>2.63</v>
      </c>
      <c r="G345" s="8">
        <v>0.06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61</v>
      </c>
      <c r="E346" s="7" t="s">
        <v>62</v>
      </c>
      <c r="F346" s="8">
        <v>2.65</v>
      </c>
      <c r="G346" s="8">
        <v>0.02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61</v>
      </c>
      <c r="E347" s="7" t="s">
        <v>62</v>
      </c>
      <c r="F347" s="8">
        <v>2.69</v>
      </c>
      <c r="G347" s="8">
        <v>0.04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61</v>
      </c>
      <c r="E348" s="7" t="s">
        <v>62</v>
      </c>
      <c r="F348" s="8">
        <v>2.54</v>
      </c>
      <c r="G348" s="8">
        <v>-0.15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61</v>
      </c>
      <c r="E349" s="7" t="s">
        <v>62</v>
      </c>
      <c r="F349" s="5">
        <v>2.56</v>
      </c>
      <c r="G349" s="5">
        <v>0.02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61</v>
      </c>
      <c r="E350" s="7" t="s">
        <v>62</v>
      </c>
      <c r="F350" s="5">
        <v>2.6</v>
      </c>
      <c r="G350" s="5">
        <v>0.04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61</v>
      </c>
      <c r="E351" s="7" t="s">
        <v>62</v>
      </c>
      <c r="F351" s="5">
        <v>2.6</v>
      </c>
      <c r="G351" s="5">
        <v>0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61</v>
      </c>
      <c r="E352" s="7" t="s">
        <v>62</v>
      </c>
      <c r="F352" s="5">
        <v>2.59</v>
      </c>
      <c r="G352" s="5">
        <v>-0.01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61</v>
      </c>
      <c r="E353" s="7" t="s">
        <v>62</v>
      </c>
      <c r="F353" s="5">
        <v>2.61</v>
      </c>
      <c r="G353" s="5">
        <v>0.02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61</v>
      </c>
      <c r="E354" s="7" t="s">
        <v>62</v>
      </c>
      <c r="F354" s="10">
        <v>2.4900000000000002</v>
      </c>
      <c r="G354" s="8">
        <v>-0.12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61</v>
      </c>
      <c r="E355" s="7" t="s">
        <v>62</v>
      </c>
      <c r="F355" s="10">
        <v>2.4</v>
      </c>
      <c r="G355" s="8">
        <v>-0.09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61</v>
      </c>
      <c r="E356" s="7" t="s">
        <v>62</v>
      </c>
      <c r="F356" s="10">
        <v>2.42</v>
      </c>
      <c r="G356" s="8">
        <v>0.02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61</v>
      </c>
      <c r="E357" s="7" t="s">
        <v>62</v>
      </c>
      <c r="F357" s="10">
        <v>2.46</v>
      </c>
      <c r="G357" s="8">
        <v>0.04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61</v>
      </c>
      <c r="E358" s="7" t="s">
        <v>62</v>
      </c>
      <c r="F358" s="10">
        <v>2.4500000000000002</v>
      </c>
      <c r="G358" s="8">
        <v>-0.01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61</v>
      </c>
      <c r="E359" s="7" t="s">
        <v>62</v>
      </c>
      <c r="F359" s="10">
        <v>2.46</v>
      </c>
      <c r="G359" s="8">
        <v>0.01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61</v>
      </c>
      <c r="E360" s="7" t="s">
        <v>62</v>
      </c>
      <c r="F360" s="5">
        <v>2.5</v>
      </c>
      <c r="G360" s="11">
        <v>0.04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61</v>
      </c>
      <c r="E361" s="7" t="s">
        <v>62</v>
      </c>
      <c r="F361" s="11">
        <v>2.34</v>
      </c>
      <c r="G361" s="11">
        <v>-0.15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61</v>
      </c>
      <c r="E362" s="7" t="s">
        <v>62</v>
      </c>
      <c r="F362" s="5">
        <v>2.29</v>
      </c>
      <c r="G362" s="5">
        <v>-0.05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61</v>
      </c>
      <c r="E363" s="7" t="s">
        <v>62</v>
      </c>
      <c r="F363" s="8">
        <v>2.2799999999999998</v>
      </c>
      <c r="G363" s="8">
        <v>-0.01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61</v>
      </c>
      <c r="E364" s="7" t="s">
        <v>62</v>
      </c>
      <c r="F364" s="8">
        <v>2.2000000000000002</v>
      </c>
      <c r="G364" s="8">
        <v>-0.08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61</v>
      </c>
      <c r="E365" s="7" t="s">
        <v>62</v>
      </c>
      <c r="F365" s="8">
        <v>2.27</v>
      </c>
      <c r="G365" s="8">
        <v>7.0000000000000007E-2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61</v>
      </c>
      <c r="E366" s="7" t="s">
        <v>62</v>
      </c>
      <c r="F366" s="2">
        <v>2.2599999999999998</v>
      </c>
      <c r="G366" s="2">
        <v>-0.01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61</v>
      </c>
      <c r="E367" s="7" t="s">
        <v>62</v>
      </c>
      <c r="F367" s="5">
        <v>2.2599999999999998</v>
      </c>
      <c r="G367" s="5">
        <v>0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61</v>
      </c>
      <c r="E368" s="7" t="s">
        <v>62</v>
      </c>
      <c r="F368" s="5">
        <v>2.19</v>
      </c>
      <c r="G368" s="5">
        <v>-0.12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61</v>
      </c>
      <c r="E369" s="7" t="s">
        <v>62</v>
      </c>
      <c r="F369" s="5">
        <v>2.17</v>
      </c>
      <c r="G369" s="5">
        <v>0.03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576B2-1CC8-4EE3-A743-E11C814177EF}">
  <sheetPr codeName="Sheet51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61</v>
      </c>
      <c r="E5" s="3" t="s">
        <v>63</v>
      </c>
      <c r="F5" s="5">
        <v>4.33</v>
      </c>
      <c r="G5" s="5">
        <v>-0.32</v>
      </c>
    </row>
    <row r="6" spans="1:18" x14ac:dyDescent="0.3">
      <c r="A6" s="2">
        <v>1915</v>
      </c>
      <c r="B6" s="2">
        <v>1</v>
      </c>
      <c r="C6" s="2">
        <v>2</v>
      </c>
      <c r="D6" s="3" t="s">
        <v>61</v>
      </c>
      <c r="E6" s="3" t="s">
        <v>63</v>
      </c>
      <c r="F6" s="5">
        <v>4.0999999999999996</v>
      </c>
      <c r="G6" s="5">
        <v>-0.23</v>
      </c>
    </row>
    <row r="7" spans="1:18" x14ac:dyDescent="0.3">
      <c r="A7" s="2">
        <v>1915</v>
      </c>
      <c r="B7" s="2">
        <v>1</v>
      </c>
      <c r="C7" s="2">
        <v>3</v>
      </c>
      <c r="D7" s="3" t="s">
        <v>61</v>
      </c>
      <c r="E7" s="3" t="s">
        <v>63</v>
      </c>
      <c r="F7" s="5">
        <v>3.88</v>
      </c>
      <c r="G7" s="5">
        <v>-0.22</v>
      </c>
    </row>
    <row r="8" spans="1:18" x14ac:dyDescent="0.3">
      <c r="A8" s="2">
        <v>1915</v>
      </c>
      <c r="B8" s="2">
        <v>1</v>
      </c>
      <c r="C8" s="2">
        <v>4</v>
      </c>
      <c r="D8" s="3" t="s">
        <v>61</v>
      </c>
      <c r="E8" s="3" t="s">
        <v>63</v>
      </c>
      <c r="F8" s="5">
        <v>3.75</v>
      </c>
      <c r="G8" s="5">
        <v>-0.13</v>
      </c>
    </row>
    <row r="9" spans="1:18" x14ac:dyDescent="0.3">
      <c r="A9" s="2">
        <v>1915</v>
      </c>
      <c r="B9" s="2">
        <v>1</v>
      </c>
      <c r="C9" s="2">
        <v>5</v>
      </c>
      <c r="D9" s="3" t="s">
        <v>61</v>
      </c>
      <c r="E9" s="3" t="s">
        <v>63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61</v>
      </c>
      <c r="E10" s="3" t="s">
        <v>63</v>
      </c>
      <c r="F10" s="5">
        <v>4.1500000000000004</v>
      </c>
      <c r="G10" s="5">
        <v>0.28000000000000003</v>
      </c>
    </row>
    <row r="11" spans="1:18" x14ac:dyDescent="0.3">
      <c r="A11" s="2">
        <v>1915</v>
      </c>
      <c r="B11" s="2">
        <v>1</v>
      </c>
      <c r="C11" s="2">
        <v>7</v>
      </c>
      <c r="D11" s="3" t="s">
        <v>61</v>
      </c>
      <c r="E11" s="3" t="s">
        <v>63</v>
      </c>
      <c r="F11" s="5">
        <v>4.2</v>
      </c>
      <c r="G11" s="5">
        <v>0.05</v>
      </c>
    </row>
    <row r="12" spans="1:18" x14ac:dyDescent="0.3">
      <c r="A12" s="2">
        <v>1915</v>
      </c>
      <c r="B12" s="2">
        <v>1</v>
      </c>
      <c r="C12" s="2">
        <v>8</v>
      </c>
      <c r="D12" s="3" t="s">
        <v>61</v>
      </c>
      <c r="E12" s="3" t="s">
        <v>63</v>
      </c>
      <c r="F12" s="5">
        <v>4.17</v>
      </c>
      <c r="G12" s="5">
        <v>-0.03</v>
      </c>
    </row>
    <row r="13" spans="1:18" x14ac:dyDescent="0.3">
      <c r="A13" s="2">
        <v>1915</v>
      </c>
      <c r="B13" s="2">
        <v>1</v>
      </c>
      <c r="C13" s="2">
        <v>9</v>
      </c>
      <c r="D13" s="3" t="s">
        <v>61</v>
      </c>
      <c r="E13" s="3" t="s">
        <v>63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61</v>
      </c>
      <c r="E14" s="3" t="s">
        <v>63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61</v>
      </c>
      <c r="E15" s="3" t="s">
        <v>63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61</v>
      </c>
      <c r="E16" s="3" t="s">
        <v>63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61</v>
      </c>
      <c r="E17" s="3" t="s">
        <v>63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61</v>
      </c>
      <c r="E18" s="3" t="s">
        <v>63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61</v>
      </c>
      <c r="E19" s="3" t="s">
        <v>63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61</v>
      </c>
      <c r="E20" s="3" t="s">
        <v>63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61</v>
      </c>
      <c r="E21" s="3" t="s">
        <v>63</v>
      </c>
      <c r="F21" s="5">
        <v>3.9</v>
      </c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61</v>
      </c>
      <c r="E22" s="3" t="s">
        <v>63</v>
      </c>
      <c r="F22" s="5">
        <v>3.9</v>
      </c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61</v>
      </c>
      <c r="E23" s="3" t="s">
        <v>63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61</v>
      </c>
      <c r="E24" s="3" t="s">
        <v>63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61</v>
      </c>
      <c r="E25" s="3" t="s">
        <v>63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61</v>
      </c>
      <c r="E26" s="3" t="s">
        <v>63</v>
      </c>
      <c r="F26" s="5">
        <v>3.5</v>
      </c>
      <c r="G26" s="5">
        <v>-0.15</v>
      </c>
    </row>
    <row r="27" spans="1:7" x14ac:dyDescent="0.3">
      <c r="A27" s="2">
        <v>1915</v>
      </c>
      <c r="B27" s="2">
        <v>1</v>
      </c>
      <c r="C27" s="2">
        <v>23</v>
      </c>
      <c r="D27" s="3" t="s">
        <v>61</v>
      </c>
      <c r="E27" s="3" t="s">
        <v>63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61</v>
      </c>
      <c r="E28" s="3" t="s">
        <v>63</v>
      </c>
      <c r="F28" s="5">
        <v>3.55</v>
      </c>
      <c r="G28" s="5">
        <v>-7.0000000000000007E-2</v>
      </c>
    </row>
    <row r="29" spans="1:7" x14ac:dyDescent="0.3">
      <c r="A29" s="2">
        <v>1915</v>
      </c>
      <c r="B29" s="2">
        <v>1</v>
      </c>
      <c r="C29" s="2">
        <v>25</v>
      </c>
      <c r="D29" s="3" t="s">
        <v>61</v>
      </c>
      <c r="E29" s="3" t="s">
        <v>63</v>
      </c>
      <c r="F29" s="5">
        <v>3.26</v>
      </c>
      <c r="G29" s="5">
        <v>-0.28999999999999998</v>
      </c>
    </row>
    <row r="30" spans="1:7" x14ac:dyDescent="0.3">
      <c r="A30" s="2">
        <v>1915</v>
      </c>
      <c r="B30" s="2">
        <v>1</v>
      </c>
      <c r="C30" s="2">
        <v>26</v>
      </c>
      <c r="D30" s="3" t="s">
        <v>61</v>
      </c>
      <c r="E30" s="3" t="s">
        <v>63</v>
      </c>
      <c r="F30" s="5">
        <v>3.25</v>
      </c>
      <c r="G30" s="5">
        <v>-0.01</v>
      </c>
    </row>
    <row r="31" spans="1:7" x14ac:dyDescent="0.3">
      <c r="A31" s="2">
        <v>1915</v>
      </c>
      <c r="B31" s="2">
        <v>1</v>
      </c>
      <c r="C31" s="2">
        <v>27</v>
      </c>
      <c r="D31" s="3" t="s">
        <v>61</v>
      </c>
      <c r="E31" s="3" t="s">
        <v>63</v>
      </c>
      <c r="F31" s="5">
        <v>3.33</v>
      </c>
      <c r="G31" s="5">
        <v>0.08</v>
      </c>
    </row>
    <row r="32" spans="1:7" x14ac:dyDescent="0.3">
      <c r="A32" s="2">
        <v>1915</v>
      </c>
      <c r="B32" s="2">
        <v>1</v>
      </c>
      <c r="C32" s="2">
        <v>28</v>
      </c>
      <c r="D32" s="3" t="s">
        <v>61</v>
      </c>
      <c r="E32" s="3" t="s">
        <v>63</v>
      </c>
      <c r="F32" s="5">
        <v>3.38</v>
      </c>
      <c r="G32" s="5">
        <v>0.05</v>
      </c>
    </row>
    <row r="33" spans="1:7" x14ac:dyDescent="0.3">
      <c r="A33" s="2">
        <v>1915</v>
      </c>
      <c r="B33" s="2">
        <v>1</v>
      </c>
      <c r="C33" s="2">
        <v>29</v>
      </c>
      <c r="D33" s="3" t="s">
        <v>61</v>
      </c>
      <c r="E33" s="3" t="s">
        <v>63</v>
      </c>
      <c r="F33" s="5">
        <v>3.35</v>
      </c>
      <c r="G33" s="5">
        <v>-0.03</v>
      </c>
    </row>
    <row r="34" spans="1:7" x14ac:dyDescent="0.3">
      <c r="A34" s="2">
        <v>1915</v>
      </c>
      <c r="B34" s="2">
        <v>1</v>
      </c>
      <c r="C34" s="2">
        <v>30</v>
      </c>
      <c r="D34" s="3" t="s">
        <v>61</v>
      </c>
      <c r="E34" s="3" t="s">
        <v>63</v>
      </c>
      <c r="F34" s="5">
        <v>3.28</v>
      </c>
      <c r="G34" s="5">
        <v>-7.0000000000000007E-2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61</v>
      </c>
      <c r="E35" s="3" t="s">
        <v>63</v>
      </c>
      <c r="F35" s="5">
        <v>3.26</v>
      </c>
      <c r="G35" s="5">
        <v>-0.02</v>
      </c>
    </row>
    <row r="36" spans="1:7" x14ac:dyDescent="0.3">
      <c r="A36" s="2">
        <v>1915</v>
      </c>
      <c r="B36" s="2">
        <v>2</v>
      </c>
      <c r="C36" s="2">
        <v>1</v>
      </c>
      <c r="D36" s="7" t="s">
        <v>61</v>
      </c>
      <c r="E36" s="7" t="s">
        <v>63</v>
      </c>
      <c r="F36" s="8">
        <v>3.28</v>
      </c>
      <c r="G36" s="8">
        <v>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61</v>
      </c>
      <c r="E37" s="7" t="s">
        <v>63</v>
      </c>
      <c r="F37" s="8">
        <v>3.23</v>
      </c>
      <c r="G37" s="8">
        <v>-0.05</v>
      </c>
    </row>
    <row r="38" spans="1:7" x14ac:dyDescent="0.3">
      <c r="A38" s="2">
        <v>1915</v>
      </c>
      <c r="B38" s="2">
        <v>2</v>
      </c>
      <c r="C38" s="2">
        <v>3</v>
      </c>
      <c r="D38" s="7" t="s">
        <v>61</v>
      </c>
      <c r="E38" s="7" t="s">
        <v>63</v>
      </c>
      <c r="F38" s="8">
        <v>3.2</v>
      </c>
      <c r="G38" s="8">
        <v>-0.03</v>
      </c>
    </row>
    <row r="39" spans="1:7" x14ac:dyDescent="0.3">
      <c r="A39" s="2">
        <v>1915</v>
      </c>
      <c r="B39" s="2">
        <v>2</v>
      </c>
      <c r="C39" s="2">
        <v>4</v>
      </c>
      <c r="D39" s="7" t="s">
        <v>61</v>
      </c>
      <c r="E39" s="7" t="s">
        <v>63</v>
      </c>
      <c r="F39" s="8">
        <v>3.16</v>
      </c>
      <c r="G39" s="8">
        <v>-0.04</v>
      </c>
    </row>
    <row r="40" spans="1:7" x14ac:dyDescent="0.3">
      <c r="A40" s="2">
        <v>1915</v>
      </c>
      <c r="B40" s="2">
        <v>2</v>
      </c>
      <c r="C40" s="2">
        <v>5</v>
      </c>
      <c r="D40" s="7" t="s">
        <v>61</v>
      </c>
      <c r="E40" s="7" t="s">
        <v>63</v>
      </c>
      <c r="F40" s="5">
        <v>3.2</v>
      </c>
      <c r="G40" s="11">
        <v>0.04</v>
      </c>
    </row>
    <row r="41" spans="1:7" x14ac:dyDescent="0.3">
      <c r="A41" s="2">
        <v>1915</v>
      </c>
      <c r="B41" s="2">
        <v>2</v>
      </c>
      <c r="C41" s="2">
        <v>6</v>
      </c>
      <c r="D41" s="7" t="s">
        <v>61</v>
      </c>
      <c r="E41" s="7" t="s">
        <v>63</v>
      </c>
      <c r="F41" s="5">
        <v>3.15</v>
      </c>
      <c r="G41" s="11">
        <v>-0.05</v>
      </c>
    </row>
    <row r="42" spans="1:7" x14ac:dyDescent="0.3">
      <c r="A42" s="2">
        <v>1915</v>
      </c>
      <c r="B42" s="2">
        <v>2</v>
      </c>
      <c r="C42" s="2">
        <v>7</v>
      </c>
      <c r="D42" s="7" t="s">
        <v>61</v>
      </c>
      <c r="E42" s="7" t="s">
        <v>63</v>
      </c>
      <c r="F42" s="5">
        <v>3.18</v>
      </c>
      <c r="G42" s="11">
        <v>0.03</v>
      </c>
    </row>
    <row r="43" spans="1:7" x14ac:dyDescent="0.3">
      <c r="A43" s="2">
        <v>1915</v>
      </c>
      <c r="B43" s="2">
        <v>2</v>
      </c>
      <c r="C43" s="2">
        <v>8</v>
      </c>
      <c r="D43" s="7" t="s">
        <v>61</v>
      </c>
      <c r="E43" s="7" t="s">
        <v>63</v>
      </c>
      <c r="F43" s="5">
        <v>3.13</v>
      </c>
      <c r="G43" s="11">
        <v>-0.05</v>
      </c>
    </row>
    <row r="44" spans="1:7" x14ac:dyDescent="0.3">
      <c r="A44" s="2">
        <v>1915</v>
      </c>
      <c r="B44" s="2">
        <v>2</v>
      </c>
      <c r="C44" s="2">
        <v>9</v>
      </c>
      <c r="D44" s="7" t="s">
        <v>61</v>
      </c>
      <c r="E44" s="7" t="s">
        <v>63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61</v>
      </c>
      <c r="E45" s="7" t="s">
        <v>63</v>
      </c>
      <c r="F45" s="8">
        <v>3</v>
      </c>
      <c r="G45" s="8">
        <v>-0.06</v>
      </c>
    </row>
    <row r="46" spans="1:7" x14ac:dyDescent="0.3">
      <c r="A46" s="2">
        <v>1915</v>
      </c>
      <c r="B46" s="2">
        <v>2</v>
      </c>
      <c r="C46" s="2">
        <v>11</v>
      </c>
      <c r="D46" s="7" t="s">
        <v>61</v>
      </c>
      <c r="E46" s="7" t="s">
        <v>63</v>
      </c>
      <c r="F46" s="8">
        <v>3.06</v>
      </c>
      <c r="G46" s="8">
        <v>0.06</v>
      </c>
    </row>
    <row r="47" spans="1:7" x14ac:dyDescent="0.3">
      <c r="A47" s="2">
        <v>1915</v>
      </c>
      <c r="B47" s="2">
        <v>2</v>
      </c>
      <c r="C47" s="2">
        <v>12</v>
      </c>
      <c r="D47" s="7" t="s">
        <v>61</v>
      </c>
      <c r="E47" s="7" t="s">
        <v>63</v>
      </c>
      <c r="F47" s="8">
        <v>3</v>
      </c>
      <c r="G47" s="8">
        <v>-0.06</v>
      </c>
    </row>
    <row r="48" spans="1:7" x14ac:dyDescent="0.3">
      <c r="A48" s="2">
        <v>1915</v>
      </c>
      <c r="B48" s="2">
        <v>2</v>
      </c>
      <c r="C48" s="2">
        <v>13</v>
      </c>
      <c r="D48" s="7" t="s">
        <v>61</v>
      </c>
      <c r="E48" s="7" t="s">
        <v>63</v>
      </c>
      <c r="F48" s="8">
        <v>2.96</v>
      </c>
      <c r="G48" s="8">
        <v>-0.04</v>
      </c>
    </row>
    <row r="49" spans="1:7" x14ac:dyDescent="0.3">
      <c r="A49" s="2">
        <v>1915</v>
      </c>
      <c r="B49" s="2">
        <v>2</v>
      </c>
      <c r="C49" s="2">
        <v>14</v>
      </c>
      <c r="D49" s="7" t="s">
        <v>61</v>
      </c>
      <c r="E49" s="7" t="s">
        <v>63</v>
      </c>
      <c r="F49" s="8">
        <v>2.94</v>
      </c>
      <c r="G49" s="8">
        <v>-0.02</v>
      </c>
    </row>
    <row r="50" spans="1:7" x14ac:dyDescent="0.3">
      <c r="A50" s="2">
        <v>1915</v>
      </c>
      <c r="B50" s="2">
        <v>2</v>
      </c>
      <c r="C50" s="2">
        <v>15</v>
      </c>
      <c r="D50" s="7" t="s">
        <v>61</v>
      </c>
      <c r="E50" s="7" t="s">
        <v>63</v>
      </c>
      <c r="F50" s="5">
        <v>2.92</v>
      </c>
      <c r="G50" s="5">
        <v>-0.02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61</v>
      </c>
      <c r="E51" s="7" t="s">
        <v>63</v>
      </c>
      <c r="F51" s="5">
        <v>2.8</v>
      </c>
      <c r="G51" s="5">
        <v>-0.12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61</v>
      </c>
      <c r="E52" s="7" t="s">
        <v>63</v>
      </c>
      <c r="F52" s="5">
        <v>2.85</v>
      </c>
      <c r="G52" s="5">
        <v>0.05</v>
      </c>
    </row>
    <row r="53" spans="1:7" x14ac:dyDescent="0.3">
      <c r="A53" s="2">
        <v>1915</v>
      </c>
      <c r="B53" s="2">
        <v>2</v>
      </c>
      <c r="C53" s="2">
        <v>18</v>
      </c>
      <c r="D53" s="7" t="s">
        <v>61</v>
      </c>
      <c r="E53" s="7" t="s">
        <v>63</v>
      </c>
      <c r="F53" s="5">
        <v>2.88</v>
      </c>
      <c r="G53" s="5">
        <v>0.03</v>
      </c>
    </row>
    <row r="54" spans="1:7" x14ac:dyDescent="0.3">
      <c r="A54" s="2">
        <v>1915</v>
      </c>
      <c r="B54" s="2">
        <v>2</v>
      </c>
      <c r="C54" s="2">
        <v>19</v>
      </c>
      <c r="D54" s="7" t="s">
        <v>61</v>
      </c>
      <c r="E54" s="7" t="s">
        <v>63</v>
      </c>
      <c r="F54" s="5">
        <v>2.84</v>
      </c>
      <c r="G54" s="5">
        <v>-0.04</v>
      </c>
    </row>
    <row r="55" spans="1:7" x14ac:dyDescent="0.3">
      <c r="A55" s="2">
        <v>1915</v>
      </c>
      <c r="B55" s="2">
        <v>2</v>
      </c>
      <c r="C55" s="2">
        <v>20</v>
      </c>
      <c r="D55" s="7" t="s">
        <v>61</v>
      </c>
      <c r="E55" s="7" t="s">
        <v>63</v>
      </c>
      <c r="F55" s="8">
        <v>2.78</v>
      </c>
      <c r="G55" s="8">
        <v>-0.06</v>
      </c>
    </row>
    <row r="56" spans="1:7" x14ac:dyDescent="0.3">
      <c r="A56" s="2">
        <v>1915</v>
      </c>
      <c r="B56" s="2">
        <v>2</v>
      </c>
      <c r="C56" s="2">
        <v>21</v>
      </c>
      <c r="D56" s="7" t="s">
        <v>61</v>
      </c>
      <c r="E56" s="7" t="s">
        <v>63</v>
      </c>
      <c r="F56" s="8">
        <v>2.76</v>
      </c>
      <c r="G56" s="8">
        <v>-0.02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61</v>
      </c>
      <c r="E57" s="7" t="s">
        <v>63</v>
      </c>
      <c r="F57" s="8">
        <v>2.75</v>
      </c>
      <c r="G57" s="8">
        <v>-0.01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61</v>
      </c>
      <c r="E58" s="7" t="s">
        <v>63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61</v>
      </c>
      <c r="E59" s="7" t="s">
        <v>63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61</v>
      </c>
      <c r="E60" s="7" t="s">
        <v>63</v>
      </c>
      <c r="F60" s="8">
        <v>2.64</v>
      </c>
      <c r="G60" s="8">
        <v>-0.2</v>
      </c>
    </row>
    <row r="61" spans="1:7" x14ac:dyDescent="0.3">
      <c r="A61" s="2">
        <v>1915</v>
      </c>
      <c r="B61" s="2">
        <v>2</v>
      </c>
      <c r="C61" s="2">
        <v>26</v>
      </c>
      <c r="D61" s="7" t="s">
        <v>61</v>
      </c>
      <c r="E61" s="7" t="s">
        <v>63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61</v>
      </c>
      <c r="E62" s="7" t="s">
        <v>63</v>
      </c>
      <c r="F62" s="8">
        <v>2.52</v>
      </c>
      <c r="G62" s="8">
        <v>-0.04</v>
      </c>
    </row>
    <row r="63" spans="1:7" x14ac:dyDescent="0.3">
      <c r="A63" s="2">
        <v>1915</v>
      </c>
      <c r="B63" s="2">
        <v>2</v>
      </c>
      <c r="C63" s="2">
        <v>28</v>
      </c>
      <c r="D63" s="7" t="s">
        <v>61</v>
      </c>
      <c r="E63" s="7" t="s">
        <v>63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61</v>
      </c>
      <c r="E64" s="13" t="s">
        <v>63</v>
      </c>
      <c r="F64" s="14">
        <v>2.4</v>
      </c>
      <c r="G64" s="14">
        <v>-0.05</v>
      </c>
    </row>
    <row r="65" spans="1:7" x14ac:dyDescent="0.3">
      <c r="A65" s="6">
        <v>1915</v>
      </c>
      <c r="B65" s="6">
        <v>3</v>
      </c>
      <c r="C65" s="6">
        <v>2</v>
      </c>
      <c r="D65" s="13" t="s">
        <v>61</v>
      </c>
      <c r="E65" s="13" t="s">
        <v>63</v>
      </c>
      <c r="F65" s="14">
        <v>2.4500000000000002</v>
      </c>
      <c r="G65" s="16">
        <v>0.05</v>
      </c>
    </row>
    <row r="66" spans="1:7" x14ac:dyDescent="0.3">
      <c r="A66" s="6">
        <v>1915</v>
      </c>
      <c r="B66" s="6">
        <v>3</v>
      </c>
      <c r="C66" s="6">
        <v>3</v>
      </c>
      <c r="D66" s="13" t="s">
        <v>61</v>
      </c>
      <c r="E66" s="13" t="s">
        <v>63</v>
      </c>
      <c r="F66" s="14">
        <v>2.46</v>
      </c>
      <c r="G66" s="16">
        <v>0.01</v>
      </c>
    </row>
    <row r="67" spans="1:7" x14ac:dyDescent="0.3">
      <c r="A67" s="6">
        <v>1915</v>
      </c>
      <c r="B67" s="6">
        <v>3</v>
      </c>
      <c r="C67" s="6">
        <v>4</v>
      </c>
      <c r="D67" s="13" t="s">
        <v>61</v>
      </c>
      <c r="E67" s="13" t="s">
        <v>63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61</v>
      </c>
      <c r="E68" s="13" t="s">
        <v>63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61</v>
      </c>
      <c r="E69" s="13" t="s">
        <v>63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61</v>
      </c>
      <c r="E70" s="13" t="s">
        <v>63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61</v>
      </c>
      <c r="E71" s="13" t="s">
        <v>63</v>
      </c>
      <c r="F71" s="14">
        <v>2.42</v>
      </c>
      <c r="G71" s="14">
        <v>-0.02</v>
      </c>
    </row>
    <row r="72" spans="1:7" x14ac:dyDescent="0.3">
      <c r="A72" s="6">
        <v>1915</v>
      </c>
      <c r="B72" s="6">
        <v>3</v>
      </c>
      <c r="C72" s="6">
        <v>9</v>
      </c>
      <c r="D72" s="13" t="s">
        <v>61</v>
      </c>
      <c r="E72" s="13" t="s">
        <v>63</v>
      </c>
      <c r="F72" s="14">
        <v>2.38</v>
      </c>
      <c r="G72" s="14">
        <v>-0.04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61</v>
      </c>
      <c r="E73" s="13" t="s">
        <v>63</v>
      </c>
      <c r="F73" s="14">
        <v>2.42</v>
      </c>
      <c r="G73" s="14">
        <v>0.04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61</v>
      </c>
      <c r="E74" s="13" t="s">
        <v>63</v>
      </c>
      <c r="F74" s="14">
        <v>2.5099999999999998</v>
      </c>
      <c r="G74" s="14">
        <v>0.09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61</v>
      </c>
      <c r="E75" s="13" t="s">
        <v>63</v>
      </c>
      <c r="F75" s="14">
        <v>2.54</v>
      </c>
      <c r="G75" s="14">
        <v>0.03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61</v>
      </c>
      <c r="E76" s="13" t="s">
        <v>63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61</v>
      </c>
      <c r="E77" s="13" t="s">
        <v>63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61</v>
      </c>
      <c r="E78" s="13" t="s">
        <v>63</v>
      </c>
      <c r="F78" s="14">
        <v>2.39</v>
      </c>
      <c r="G78" s="14">
        <v>0.01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61</v>
      </c>
      <c r="E79" s="13" t="s">
        <v>63</v>
      </c>
      <c r="F79" s="14">
        <v>2.34</v>
      </c>
      <c r="G79" s="14">
        <v>-0.05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61</v>
      </c>
      <c r="E80" s="13" t="s">
        <v>63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61</v>
      </c>
      <c r="E81" s="13" t="s">
        <v>63</v>
      </c>
      <c r="F81" s="14">
        <v>2.2999999999999998</v>
      </c>
      <c r="G81" s="14">
        <v>-0.06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61</v>
      </c>
      <c r="E82" s="13" t="s">
        <v>63</v>
      </c>
      <c r="F82" s="14">
        <v>2.2000000000000002</v>
      </c>
      <c r="G82" s="14">
        <v>-0.1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61</v>
      </c>
      <c r="E83" s="13" t="s">
        <v>63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61</v>
      </c>
      <c r="E84" s="13" t="s">
        <v>63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61</v>
      </c>
      <c r="E85" s="13" t="s">
        <v>63</v>
      </c>
      <c r="F85" s="14">
        <v>2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61</v>
      </c>
      <c r="E86" s="13" t="s">
        <v>63</v>
      </c>
      <c r="F86" s="14">
        <v>1.95</v>
      </c>
      <c r="G86" s="14">
        <v>-0.05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61</v>
      </c>
      <c r="E87" s="13" t="s">
        <v>63</v>
      </c>
      <c r="F87" s="14">
        <v>1.97</v>
      </c>
      <c r="G87" s="14">
        <v>0.02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61</v>
      </c>
      <c r="E88" s="13" t="s">
        <v>63</v>
      </c>
      <c r="F88" s="14">
        <v>1.95</v>
      </c>
      <c r="G88" s="14">
        <v>-0.02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61</v>
      </c>
      <c r="E89" s="13" t="s">
        <v>63</v>
      </c>
      <c r="F89" s="14">
        <v>1.94</v>
      </c>
      <c r="G89" s="14">
        <v>-0.01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61</v>
      </c>
      <c r="E90" s="13" t="s">
        <v>63</v>
      </c>
      <c r="F90" s="14">
        <v>1.92</v>
      </c>
      <c r="G90" s="16">
        <v>-0.02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61</v>
      </c>
      <c r="E91" s="13" t="s">
        <v>63</v>
      </c>
      <c r="F91" s="14">
        <v>1.91</v>
      </c>
      <c r="G91" s="16">
        <v>-0.01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61</v>
      </c>
      <c r="E92" s="13" t="s">
        <v>63</v>
      </c>
      <c r="F92" s="14">
        <v>1.89</v>
      </c>
      <c r="G92" s="16">
        <v>-0.02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61</v>
      </c>
      <c r="E93" s="13" t="s">
        <v>63</v>
      </c>
      <c r="F93" s="14">
        <v>1.88</v>
      </c>
      <c r="G93" s="16">
        <v>-0.01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61</v>
      </c>
      <c r="E94" s="13" t="s">
        <v>63</v>
      </c>
      <c r="F94" s="14">
        <v>1.9</v>
      </c>
      <c r="G94" s="16">
        <v>0.02</v>
      </c>
    </row>
    <row r="95" spans="1:7" x14ac:dyDescent="0.3">
      <c r="A95" s="2">
        <v>1915</v>
      </c>
      <c r="B95" s="2">
        <v>4</v>
      </c>
      <c r="C95" s="2">
        <v>1</v>
      </c>
      <c r="D95" s="7" t="s">
        <v>61</v>
      </c>
      <c r="E95" s="7" t="s">
        <v>63</v>
      </c>
      <c r="F95" s="5">
        <v>1.87</v>
      </c>
      <c r="G95" s="5">
        <v>-0.03</v>
      </c>
    </row>
    <row r="96" spans="1:7" x14ac:dyDescent="0.3">
      <c r="A96" s="2">
        <v>1915</v>
      </c>
      <c r="B96" s="2">
        <v>4</v>
      </c>
      <c r="C96" s="2">
        <v>2</v>
      </c>
      <c r="D96" s="7" t="s">
        <v>61</v>
      </c>
      <c r="E96" s="7" t="s">
        <v>63</v>
      </c>
      <c r="F96" s="5">
        <v>1.85</v>
      </c>
      <c r="G96" s="5">
        <v>-0.02</v>
      </c>
    </row>
    <row r="97" spans="1:7" x14ac:dyDescent="0.3">
      <c r="A97" s="2">
        <v>1915</v>
      </c>
      <c r="B97" s="2">
        <v>4</v>
      </c>
      <c r="C97" s="2">
        <v>3</v>
      </c>
      <c r="D97" s="7" t="s">
        <v>61</v>
      </c>
      <c r="E97" s="7" t="s">
        <v>63</v>
      </c>
      <c r="F97" s="5">
        <v>1.85</v>
      </c>
      <c r="G97" s="5">
        <v>0</v>
      </c>
    </row>
    <row r="98" spans="1:7" x14ac:dyDescent="0.3">
      <c r="A98" s="2">
        <v>1915</v>
      </c>
      <c r="B98" s="2">
        <v>4</v>
      </c>
      <c r="C98" s="2">
        <v>4</v>
      </c>
      <c r="D98" s="7" t="s">
        <v>61</v>
      </c>
      <c r="E98" s="7" t="s">
        <v>63</v>
      </c>
      <c r="F98" s="5">
        <v>1.82</v>
      </c>
      <c r="G98" s="5">
        <v>-0.03</v>
      </c>
    </row>
    <row r="99" spans="1:7" x14ac:dyDescent="0.3">
      <c r="A99" s="2">
        <v>1915</v>
      </c>
      <c r="B99" s="2">
        <v>4</v>
      </c>
      <c r="C99" s="2">
        <v>5</v>
      </c>
      <c r="D99" s="7" t="s">
        <v>61</v>
      </c>
      <c r="E99" s="7" t="s">
        <v>63</v>
      </c>
      <c r="F99" s="5">
        <v>1.81</v>
      </c>
      <c r="G99" s="5">
        <v>-0.01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61</v>
      </c>
      <c r="E100" s="7" t="s">
        <v>63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61</v>
      </c>
      <c r="E101" s="7" t="s">
        <v>63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61</v>
      </c>
      <c r="E102" s="7" t="s">
        <v>63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61</v>
      </c>
      <c r="E103" s="7" t="s">
        <v>63</v>
      </c>
      <c r="F103" s="5">
        <v>1.84</v>
      </c>
      <c r="G103" s="5">
        <v>-0.06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61</v>
      </c>
      <c r="E104" s="7" t="s">
        <v>63</v>
      </c>
      <c r="F104" s="5">
        <v>1.83</v>
      </c>
      <c r="G104" s="5">
        <v>-0.01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61</v>
      </c>
      <c r="E105" s="7" t="s">
        <v>63</v>
      </c>
      <c r="F105" s="5">
        <v>1.81</v>
      </c>
      <c r="G105" s="11">
        <v>-0.02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61</v>
      </c>
      <c r="E106" s="7" t="s">
        <v>63</v>
      </c>
      <c r="F106" s="5">
        <v>1.81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61</v>
      </c>
      <c r="E107" s="7" t="s">
        <v>63</v>
      </c>
      <c r="F107" s="5">
        <v>1.8</v>
      </c>
      <c r="G107" s="11">
        <v>-0.01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61</v>
      </c>
      <c r="E108" s="7" t="s">
        <v>63</v>
      </c>
      <c r="F108" s="5">
        <v>1.79</v>
      </c>
      <c r="G108" s="11">
        <v>-0.01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61</v>
      </c>
      <c r="E109" s="7" t="s">
        <v>63</v>
      </c>
      <c r="F109" s="5">
        <v>1.79</v>
      </c>
      <c r="G109" s="11">
        <v>0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61</v>
      </c>
      <c r="E110" s="7" t="s">
        <v>63</v>
      </c>
      <c r="F110" s="5">
        <v>1.77</v>
      </c>
      <c r="G110" s="5">
        <v>-0.02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61</v>
      </c>
      <c r="E111" s="7" t="s">
        <v>63</v>
      </c>
      <c r="F111" s="5">
        <v>1.77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61</v>
      </c>
      <c r="E112" s="7" t="s">
        <v>63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61</v>
      </c>
      <c r="E113" s="7" t="s">
        <v>63</v>
      </c>
      <c r="F113" s="5">
        <v>1.77</v>
      </c>
      <c r="G113" s="5">
        <v>0.01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61</v>
      </c>
      <c r="E114" s="7" t="s">
        <v>63</v>
      </c>
      <c r="F114" s="5">
        <v>1.87</v>
      </c>
      <c r="G114" s="5">
        <v>0.1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61</v>
      </c>
      <c r="E115" s="7" t="s">
        <v>63</v>
      </c>
      <c r="F115" s="5">
        <v>1.94</v>
      </c>
      <c r="G115" s="11">
        <v>0.17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61</v>
      </c>
      <c r="E116" s="7" t="s">
        <v>63</v>
      </c>
      <c r="F116" s="5">
        <v>1.98</v>
      </c>
      <c r="G116" s="11">
        <v>0.04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61</v>
      </c>
      <c r="E117" s="7" t="s">
        <v>63</v>
      </c>
      <c r="F117" s="5">
        <v>2.2200000000000002</v>
      </c>
      <c r="G117" s="11">
        <v>0.24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61</v>
      </c>
      <c r="E118" s="7" t="s">
        <v>63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61</v>
      </c>
      <c r="E119" s="7" t="s">
        <v>63</v>
      </c>
      <c r="F119" s="5">
        <v>3.1</v>
      </c>
      <c r="G119" s="11">
        <v>0.15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61</v>
      </c>
      <c r="E120" s="7" t="s">
        <v>63</v>
      </c>
      <c r="F120" s="5">
        <v>3.18</v>
      </c>
      <c r="G120" s="5">
        <v>0.08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61</v>
      </c>
      <c r="E121" s="7" t="s">
        <v>63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61</v>
      </c>
      <c r="E122" s="7" t="s">
        <v>63</v>
      </c>
      <c r="F122" s="5">
        <v>2.62</v>
      </c>
      <c r="G122" s="5">
        <v>-0.18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61</v>
      </c>
      <c r="E123" s="7" t="s">
        <v>63</v>
      </c>
      <c r="F123" s="5">
        <v>2.5</v>
      </c>
      <c r="G123" s="5">
        <v>-0.12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61</v>
      </c>
      <c r="E124" s="7" t="s">
        <v>63</v>
      </c>
      <c r="F124" s="5">
        <v>2.4500000000000002</v>
      </c>
      <c r="G124" s="5">
        <v>-0.05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61</v>
      </c>
      <c r="E125" s="13" t="s">
        <v>63</v>
      </c>
      <c r="F125" s="9">
        <v>2.75</v>
      </c>
      <c r="G125" s="9">
        <v>0.3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61</v>
      </c>
      <c r="E126" s="13" t="s">
        <v>63</v>
      </c>
      <c r="F126" s="9">
        <v>2.78</v>
      </c>
      <c r="G126" s="9">
        <v>0.03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61</v>
      </c>
      <c r="E127" s="13" t="s">
        <v>63</v>
      </c>
      <c r="F127" s="9">
        <v>2.6</v>
      </c>
      <c r="G127" s="9">
        <v>0.18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61</v>
      </c>
      <c r="E128" s="13" t="s">
        <v>63</v>
      </c>
      <c r="F128" s="9">
        <v>2.8</v>
      </c>
      <c r="G128" s="9">
        <v>0.2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61</v>
      </c>
      <c r="E129" s="13" t="s">
        <v>63</v>
      </c>
      <c r="F129" s="9">
        <v>3.03</v>
      </c>
      <c r="G129" s="9">
        <v>0.23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61</v>
      </c>
      <c r="E130" s="13" t="s">
        <v>63</v>
      </c>
      <c r="F130" s="14">
        <v>2.75</v>
      </c>
      <c r="G130" s="16">
        <v>-0.28000000000000003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61</v>
      </c>
      <c r="E131" s="13" t="s">
        <v>63</v>
      </c>
      <c r="F131" s="14">
        <v>2.7</v>
      </c>
      <c r="G131" s="16">
        <v>-0.05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61</v>
      </c>
      <c r="E132" s="13" t="s">
        <v>63</v>
      </c>
      <c r="F132" s="14">
        <v>2.92</v>
      </c>
      <c r="G132" s="16">
        <v>0.22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61</v>
      </c>
      <c r="E133" s="13" t="s">
        <v>63</v>
      </c>
      <c r="F133" s="14">
        <v>2.7</v>
      </c>
      <c r="G133" s="16">
        <v>-0.22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61</v>
      </c>
      <c r="E134" s="13" t="s">
        <v>63</v>
      </c>
      <c r="F134" s="14">
        <v>2.6</v>
      </c>
      <c r="G134" s="16">
        <v>-0.1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61</v>
      </c>
      <c r="E135" s="13" t="s">
        <v>63</v>
      </c>
      <c r="F135" s="9">
        <v>2.56</v>
      </c>
      <c r="G135" s="9">
        <v>-0.04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61</v>
      </c>
      <c r="E136" s="13" t="s">
        <v>63</v>
      </c>
      <c r="F136" s="9">
        <v>2.48</v>
      </c>
      <c r="G136" s="9">
        <v>-0.08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61</v>
      </c>
      <c r="E137" s="13" t="s">
        <v>63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61</v>
      </c>
      <c r="E138" s="13" t="s">
        <v>63</v>
      </c>
      <c r="F138" s="9">
        <v>2.4700000000000002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61</v>
      </c>
      <c r="E139" s="13" t="s">
        <v>63</v>
      </c>
      <c r="F139" s="9">
        <v>2.4500000000000002</v>
      </c>
      <c r="G139" s="9">
        <v>-0.02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61</v>
      </c>
      <c r="E140" s="13" t="s">
        <v>63</v>
      </c>
      <c r="F140" s="14">
        <v>2.65</v>
      </c>
      <c r="G140" s="16">
        <v>0.2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61</v>
      </c>
      <c r="E141" s="13" t="s">
        <v>63</v>
      </c>
      <c r="F141" s="14">
        <v>2.98</v>
      </c>
      <c r="G141" s="16">
        <v>0.33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61</v>
      </c>
      <c r="E142" s="13" t="s">
        <v>63</v>
      </c>
      <c r="F142" s="14">
        <v>2.76</v>
      </c>
      <c r="G142" s="16">
        <v>-0.22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61</v>
      </c>
      <c r="E143" s="13" t="s">
        <v>63</v>
      </c>
      <c r="F143" s="14">
        <v>2.63</v>
      </c>
      <c r="G143" s="16">
        <v>-0.13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61</v>
      </c>
      <c r="E144" s="13" t="s">
        <v>63</v>
      </c>
      <c r="F144" s="14">
        <v>2.57</v>
      </c>
      <c r="G144" s="16">
        <v>-0.06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61</v>
      </c>
      <c r="E145" s="13" t="s">
        <v>63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61</v>
      </c>
      <c r="E146" s="13" t="s">
        <v>63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61</v>
      </c>
      <c r="E147" s="13" t="s">
        <v>63</v>
      </c>
      <c r="F147" s="9">
        <v>4.8</v>
      </c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61</v>
      </c>
      <c r="E148" s="13" t="s">
        <v>63</v>
      </c>
      <c r="F148" s="9">
        <v>4.74</v>
      </c>
      <c r="G148" s="9">
        <v>-0.06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61</v>
      </c>
      <c r="E149" s="13" t="s">
        <v>63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61</v>
      </c>
      <c r="E150" s="13" t="s">
        <v>63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61</v>
      </c>
      <c r="E151" s="13" t="s">
        <v>63</v>
      </c>
      <c r="F151" s="14">
        <v>6.15</v>
      </c>
      <c r="G151" s="16">
        <v>0.45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61</v>
      </c>
      <c r="E152" s="13" t="s">
        <v>63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61</v>
      </c>
      <c r="E153" s="13" t="s">
        <v>63</v>
      </c>
      <c r="F153" s="14">
        <v>4.3499999999999996</v>
      </c>
      <c r="G153" s="16">
        <v>-0.41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61</v>
      </c>
      <c r="E154" s="13" t="s">
        <v>63</v>
      </c>
      <c r="F154" s="14">
        <v>4.2</v>
      </c>
      <c r="G154" s="16">
        <v>-0.15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61</v>
      </c>
      <c r="E155" s="13" t="s">
        <v>63</v>
      </c>
      <c r="F155" s="14">
        <v>3.7</v>
      </c>
      <c r="G155" s="16">
        <v>-0.5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61</v>
      </c>
      <c r="E156" s="7" t="s">
        <v>63</v>
      </c>
      <c r="F156" s="5">
        <v>3.35</v>
      </c>
      <c r="G156" s="11">
        <v>-0.35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61</v>
      </c>
      <c r="E157" s="7" t="s">
        <v>63</v>
      </c>
      <c r="F157" s="5">
        <v>3.25</v>
      </c>
      <c r="G157" s="11">
        <v>-0.1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61</v>
      </c>
      <c r="E158" s="7" t="s">
        <v>63</v>
      </c>
      <c r="F158" s="5">
        <v>3.28</v>
      </c>
      <c r="G158" s="11">
        <v>0.03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61</v>
      </c>
      <c r="E159" s="7" t="s">
        <v>63</v>
      </c>
      <c r="F159" s="5">
        <v>3.75</v>
      </c>
      <c r="G159" s="11">
        <v>0.47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61</v>
      </c>
      <c r="E160" s="7" t="s">
        <v>63</v>
      </c>
      <c r="F160" s="8">
        <v>3.68</v>
      </c>
      <c r="G160" s="8">
        <v>-7.0000000000000007E-2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61</v>
      </c>
      <c r="E161" s="7" t="s">
        <v>63</v>
      </c>
      <c r="F161" s="8">
        <v>3.25</v>
      </c>
      <c r="G161" s="8">
        <v>-0.43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61</v>
      </c>
      <c r="E162" s="7" t="s">
        <v>63</v>
      </c>
      <c r="F162" s="8">
        <v>3.07</v>
      </c>
      <c r="G162" s="8">
        <v>-0.18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61</v>
      </c>
      <c r="E163" s="7" t="s">
        <v>63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61</v>
      </c>
      <c r="E164" s="7" t="s">
        <v>63</v>
      </c>
      <c r="F164" s="8">
        <v>2.92</v>
      </c>
      <c r="G164" s="8">
        <v>-0.08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61</v>
      </c>
      <c r="E165" s="7" t="s">
        <v>63</v>
      </c>
      <c r="F165" s="5">
        <v>2.83</v>
      </c>
      <c r="G165" s="11">
        <v>-0.09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61</v>
      </c>
      <c r="E166" s="7" t="s">
        <v>63</v>
      </c>
      <c r="F166" s="5">
        <v>2.77</v>
      </c>
      <c r="G166" s="11">
        <v>-0.06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61</v>
      </c>
      <c r="E167" s="7" t="s">
        <v>63</v>
      </c>
      <c r="F167" s="5">
        <v>2.7</v>
      </c>
      <c r="G167" s="11">
        <v>-7.0000000000000007E-2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61</v>
      </c>
      <c r="E168" s="7" t="s">
        <v>63</v>
      </c>
      <c r="F168" s="5">
        <v>2.68</v>
      </c>
      <c r="G168" s="11">
        <v>-0.02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61</v>
      </c>
      <c r="E169" s="7" t="s">
        <v>63</v>
      </c>
      <c r="F169" s="5">
        <v>2.7</v>
      </c>
      <c r="G169" s="11">
        <v>0.02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61</v>
      </c>
      <c r="E170" s="7" t="s">
        <v>63</v>
      </c>
      <c r="F170" s="8">
        <v>3.1</v>
      </c>
      <c r="G170" s="8">
        <v>0.4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61</v>
      </c>
      <c r="E171" s="7" t="s">
        <v>63</v>
      </c>
      <c r="F171" s="8">
        <v>3.24</v>
      </c>
      <c r="G171" s="8">
        <v>0.14000000000000001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61</v>
      </c>
      <c r="E172" s="7" t="s">
        <v>63</v>
      </c>
      <c r="F172" s="8">
        <v>3</v>
      </c>
      <c r="G172" s="8">
        <v>-0.24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61</v>
      </c>
      <c r="E173" s="7" t="s">
        <v>63</v>
      </c>
      <c r="F173" s="8">
        <v>2.85</v>
      </c>
      <c r="G173" s="8">
        <v>-0.15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61</v>
      </c>
      <c r="E174" s="7" t="s">
        <v>63</v>
      </c>
      <c r="F174" s="8">
        <v>2.8</v>
      </c>
      <c r="G174" s="8">
        <v>-0.05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61</v>
      </c>
      <c r="E175" s="7" t="s">
        <v>63</v>
      </c>
      <c r="F175" s="5">
        <v>3.2</v>
      </c>
      <c r="G175" s="11">
        <v>0.4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61</v>
      </c>
      <c r="E176" s="7" t="s">
        <v>63</v>
      </c>
      <c r="F176" s="5">
        <v>2.88</v>
      </c>
      <c r="G176" s="11">
        <v>-0.32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61</v>
      </c>
      <c r="E177" s="7" t="s">
        <v>63</v>
      </c>
      <c r="F177" s="5">
        <v>2.76</v>
      </c>
      <c r="G177" s="11">
        <v>-0.12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61</v>
      </c>
      <c r="E178" s="7" t="s">
        <v>63</v>
      </c>
      <c r="F178" s="5">
        <v>2.74</v>
      </c>
      <c r="G178" s="11">
        <v>-0.02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61</v>
      </c>
      <c r="E179" s="7" t="s">
        <v>63</v>
      </c>
      <c r="F179" s="5">
        <v>2.67</v>
      </c>
      <c r="G179" s="11">
        <v>-7.0000000000000007E-2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61</v>
      </c>
      <c r="E180" s="7" t="s">
        <v>63</v>
      </c>
      <c r="F180" s="5">
        <v>2.63</v>
      </c>
      <c r="G180" s="11">
        <v>-0.04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61</v>
      </c>
      <c r="E181" s="7" t="s">
        <v>63</v>
      </c>
      <c r="F181" s="5">
        <v>2.6</v>
      </c>
      <c r="G181" s="11">
        <v>-0.03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61</v>
      </c>
      <c r="E182" s="7" t="s">
        <v>63</v>
      </c>
      <c r="F182" s="5">
        <v>2.5499999999999998</v>
      </c>
      <c r="G182" s="11">
        <v>-0.05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61</v>
      </c>
      <c r="E183" s="7" t="s">
        <v>63</v>
      </c>
      <c r="F183" s="5">
        <v>2.5099999999999998</v>
      </c>
      <c r="G183" s="11">
        <v>-0.04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61</v>
      </c>
      <c r="E184" s="7" t="s">
        <v>63</v>
      </c>
      <c r="F184" s="5">
        <v>2.48</v>
      </c>
      <c r="G184" s="11">
        <v>-0.03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61</v>
      </c>
      <c r="E185" s="7" t="s">
        <v>63</v>
      </c>
      <c r="F185" s="5">
        <v>2.56</v>
      </c>
      <c r="G185" s="11">
        <v>0.08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61</v>
      </c>
      <c r="E186" s="13" t="s">
        <v>63</v>
      </c>
      <c r="F186" s="14">
        <v>2.52</v>
      </c>
      <c r="G186" s="16">
        <v>-0.04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61</v>
      </c>
      <c r="E187" s="13" t="s">
        <v>63</v>
      </c>
      <c r="F187" s="14">
        <v>2.54</v>
      </c>
      <c r="G187" s="16">
        <v>0.02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61</v>
      </c>
      <c r="E188" s="13" t="s">
        <v>63</v>
      </c>
      <c r="F188" s="14">
        <v>2.4700000000000002</v>
      </c>
      <c r="G188" s="16">
        <v>-7.0000000000000007E-2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61</v>
      </c>
      <c r="E189" s="13" t="s">
        <v>63</v>
      </c>
      <c r="F189" s="14">
        <v>2.4300000000000002</v>
      </c>
      <c r="G189" s="16">
        <v>-0.04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61</v>
      </c>
      <c r="E190" s="13" t="s">
        <v>63</v>
      </c>
      <c r="F190" s="14">
        <v>2.42</v>
      </c>
      <c r="G190" s="16">
        <v>-0.01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61</v>
      </c>
      <c r="E191" s="13" t="s">
        <v>63</v>
      </c>
      <c r="F191" s="14">
        <v>2.4</v>
      </c>
      <c r="G191" s="14">
        <v>-0.02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61</v>
      </c>
      <c r="E192" s="13" t="s">
        <v>63</v>
      </c>
      <c r="F192" s="14">
        <v>2.42</v>
      </c>
      <c r="G192" s="14">
        <v>0.02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61</v>
      </c>
      <c r="E193" s="13" t="s">
        <v>63</v>
      </c>
      <c r="F193" s="14">
        <v>2.38</v>
      </c>
      <c r="G193" s="14">
        <v>-0.04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61</v>
      </c>
      <c r="E194" s="13" t="s">
        <v>63</v>
      </c>
      <c r="F194" s="14">
        <v>2.37</v>
      </c>
      <c r="G194" s="14">
        <v>-0.01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61</v>
      </c>
      <c r="E195" s="13" t="s">
        <v>63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61</v>
      </c>
      <c r="E196" s="13" t="s">
        <v>63</v>
      </c>
      <c r="F196" s="14">
        <v>2.73</v>
      </c>
      <c r="G196" s="16">
        <v>0.36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61</v>
      </c>
      <c r="E197" s="13" t="s">
        <v>63</v>
      </c>
      <c r="F197" s="14">
        <v>3.37</v>
      </c>
      <c r="G197" s="16">
        <v>0.64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61</v>
      </c>
      <c r="E198" s="13" t="s">
        <v>63</v>
      </c>
      <c r="F198" s="14">
        <v>3.9</v>
      </c>
      <c r="G198" s="16">
        <v>0.53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61</v>
      </c>
      <c r="E199" s="13" t="s">
        <v>63</v>
      </c>
      <c r="F199" s="14">
        <v>3.85</v>
      </c>
      <c r="G199" s="16">
        <v>-0.05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61</v>
      </c>
      <c r="E200" s="13" t="s">
        <v>63</v>
      </c>
      <c r="F200" s="14">
        <v>5.6</v>
      </c>
      <c r="G200" s="16">
        <v>1.75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61</v>
      </c>
      <c r="E201" s="13" t="s">
        <v>63</v>
      </c>
      <c r="F201" s="14">
        <v>7.93</v>
      </c>
      <c r="G201" s="14">
        <v>2.23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61</v>
      </c>
      <c r="E202" s="13" t="s">
        <v>63</v>
      </c>
      <c r="F202" s="14">
        <v>5.45</v>
      </c>
      <c r="G202" s="14">
        <v>-2.48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61</v>
      </c>
      <c r="E203" s="13" t="s">
        <v>63</v>
      </c>
      <c r="F203" s="14">
        <v>4.6500000000000004</v>
      </c>
      <c r="G203" s="14">
        <v>-0.8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61</v>
      </c>
      <c r="E204" s="13" t="s">
        <v>63</v>
      </c>
      <c r="F204" s="14">
        <v>4.3</v>
      </c>
      <c r="G204" s="14">
        <v>-0.35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61</v>
      </c>
      <c r="E205" s="13" t="s">
        <v>63</v>
      </c>
      <c r="F205" s="14">
        <v>4.8</v>
      </c>
      <c r="G205" s="14">
        <v>0.5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61</v>
      </c>
      <c r="E206" s="13" t="s">
        <v>63</v>
      </c>
      <c r="F206" s="14">
        <v>3.5</v>
      </c>
      <c r="G206" s="16">
        <v>-1.3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61</v>
      </c>
      <c r="E207" s="13" t="s">
        <v>63</v>
      </c>
      <c r="F207" s="14">
        <v>3.4</v>
      </c>
      <c r="G207" s="16">
        <v>-0.1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61</v>
      </c>
      <c r="E208" s="13" t="s">
        <v>63</v>
      </c>
      <c r="F208" s="14">
        <v>3.28</v>
      </c>
      <c r="G208" s="16">
        <v>-0.12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61</v>
      </c>
      <c r="E209" s="13" t="s">
        <v>63</v>
      </c>
      <c r="F209" s="14">
        <v>3.19</v>
      </c>
      <c r="G209" s="16">
        <v>-0.19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61</v>
      </c>
      <c r="E210" s="13" t="s">
        <v>63</v>
      </c>
      <c r="F210" s="14">
        <v>3.12</v>
      </c>
      <c r="G210" s="16">
        <v>-7.0000000000000007E-2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61</v>
      </c>
      <c r="E211" s="13" t="s">
        <v>63</v>
      </c>
      <c r="F211" s="14">
        <v>3</v>
      </c>
      <c r="G211" s="14">
        <v>-0.12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61</v>
      </c>
      <c r="E212" s="13" t="s">
        <v>63</v>
      </c>
      <c r="F212" s="14">
        <v>3.02</v>
      </c>
      <c r="G212" s="14">
        <v>0.02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61</v>
      </c>
      <c r="E213" s="13" t="s">
        <v>63</v>
      </c>
      <c r="F213" s="14">
        <v>3.03</v>
      </c>
      <c r="G213" s="14">
        <v>0.01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61</v>
      </c>
      <c r="E214" s="13" t="s">
        <v>63</v>
      </c>
      <c r="F214" s="14">
        <v>2.95</v>
      </c>
      <c r="G214" s="14">
        <v>-0.08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61</v>
      </c>
      <c r="E215" s="13" t="s">
        <v>63</v>
      </c>
      <c r="F215" s="14">
        <v>2.85</v>
      </c>
      <c r="G215" s="14">
        <v>-0.1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61</v>
      </c>
      <c r="E216" s="13" t="s">
        <v>63</v>
      </c>
      <c r="F216" s="14">
        <v>2.78</v>
      </c>
      <c r="G216" s="16">
        <v>-7.0000000000000007E-2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61</v>
      </c>
      <c r="E217" s="13" t="s">
        <v>63</v>
      </c>
      <c r="F217" s="14">
        <v>2.76</v>
      </c>
      <c r="G217" s="16">
        <v>-0.02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61</v>
      </c>
      <c r="E218" s="13" t="s">
        <v>63</v>
      </c>
      <c r="F218" s="14">
        <v>2.72</v>
      </c>
      <c r="G218" s="16">
        <v>-0.04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61</v>
      </c>
      <c r="E219" s="13" t="s">
        <v>63</v>
      </c>
      <c r="F219" s="14">
        <v>2.68</v>
      </c>
      <c r="G219" s="16">
        <v>-0.04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61</v>
      </c>
      <c r="E220" s="13" t="s">
        <v>63</v>
      </c>
      <c r="F220" s="14">
        <v>2.65</v>
      </c>
      <c r="G220" s="16">
        <v>-0.03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61</v>
      </c>
      <c r="E221" s="13" t="s">
        <v>63</v>
      </c>
      <c r="F221" s="9">
        <v>2.63</v>
      </c>
      <c r="G221" s="9">
        <v>-0.02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61</v>
      </c>
      <c r="E222" s="13" t="s">
        <v>63</v>
      </c>
      <c r="F222" s="9">
        <v>2.6</v>
      </c>
      <c r="G222" s="9">
        <v>-0.03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61</v>
      </c>
      <c r="E223" s="13" t="s">
        <v>63</v>
      </c>
      <c r="F223" s="9">
        <v>2.58</v>
      </c>
      <c r="G223" s="9">
        <v>-0.02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61</v>
      </c>
      <c r="E224" s="13" t="s">
        <v>63</v>
      </c>
      <c r="F224" s="9">
        <v>2.62</v>
      </c>
      <c r="G224" s="9">
        <v>0.04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61</v>
      </c>
      <c r="E225" s="13" t="s">
        <v>63</v>
      </c>
      <c r="F225" s="9">
        <v>2.57</v>
      </c>
      <c r="G225" s="9">
        <v>-0.05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61</v>
      </c>
      <c r="E226" s="13" t="s">
        <v>63</v>
      </c>
      <c r="F226" s="14">
        <v>2.5299999999999998</v>
      </c>
      <c r="G226" s="16">
        <v>-0.04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61</v>
      </c>
      <c r="E227" s="13" t="s">
        <v>63</v>
      </c>
      <c r="F227" s="14">
        <v>2.5</v>
      </c>
      <c r="G227" s="16">
        <v>-0.03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61</v>
      </c>
      <c r="E228" s="13" t="s">
        <v>63</v>
      </c>
      <c r="F228" s="14">
        <v>2.48</v>
      </c>
      <c r="G228" s="16">
        <v>-0.01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61</v>
      </c>
      <c r="E229" s="13" t="s">
        <v>63</v>
      </c>
      <c r="F229" s="14">
        <v>2.46</v>
      </c>
      <c r="G229" s="16">
        <v>-0.02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61</v>
      </c>
      <c r="E230" s="13" t="s">
        <v>63</v>
      </c>
      <c r="F230" s="14">
        <v>2.48</v>
      </c>
      <c r="G230" s="16">
        <v>0.02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61</v>
      </c>
      <c r="E231" s="13" t="s">
        <v>63</v>
      </c>
      <c r="F231" s="14">
        <v>2.42</v>
      </c>
      <c r="G231" s="16">
        <v>-0.06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61</v>
      </c>
      <c r="E232" s="13" t="s">
        <v>63</v>
      </c>
      <c r="F232" s="14">
        <v>2.4700000000000002</v>
      </c>
      <c r="G232" s="16">
        <v>0.05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61</v>
      </c>
      <c r="E233" s="13" t="s">
        <v>63</v>
      </c>
      <c r="F233" s="14">
        <v>2.5099999999999998</v>
      </c>
      <c r="G233" s="16">
        <v>0.04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61</v>
      </c>
      <c r="E234" s="13" t="s">
        <v>63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61</v>
      </c>
      <c r="E235" s="13" t="s">
        <v>63</v>
      </c>
      <c r="F235" s="14">
        <v>2.62</v>
      </c>
      <c r="G235" s="16">
        <v>-0.13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61</v>
      </c>
      <c r="E236" s="13" t="s">
        <v>63</v>
      </c>
      <c r="F236" s="9">
        <v>2.5499999999999998</v>
      </c>
      <c r="G236" s="9">
        <v>-7.0000000000000007E-2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61</v>
      </c>
      <c r="E237" s="13" t="s">
        <v>63</v>
      </c>
      <c r="F237" s="9">
        <v>2.52</v>
      </c>
      <c r="G237" s="9">
        <v>-0.03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61</v>
      </c>
      <c r="E238" s="13" t="s">
        <v>63</v>
      </c>
      <c r="F238" s="9">
        <v>2.4700000000000002</v>
      </c>
      <c r="G238" s="9">
        <v>-0.05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61</v>
      </c>
      <c r="E239" s="13" t="s">
        <v>63</v>
      </c>
      <c r="F239" s="9">
        <v>2.4500000000000002</v>
      </c>
      <c r="G239" s="9">
        <v>-0.02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61</v>
      </c>
      <c r="E240" s="13" t="s">
        <v>63</v>
      </c>
      <c r="F240" s="9">
        <v>2.44</v>
      </c>
      <c r="G240" s="9">
        <v>-0.01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61</v>
      </c>
      <c r="E241" s="13" t="s">
        <v>63</v>
      </c>
      <c r="F241" s="14">
        <v>2.4300000000000002</v>
      </c>
      <c r="G241" s="16">
        <v>-0.01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61</v>
      </c>
      <c r="E242" s="13" t="s">
        <v>63</v>
      </c>
      <c r="F242" s="14">
        <v>2.4</v>
      </c>
      <c r="G242" s="16">
        <v>-0.03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61</v>
      </c>
      <c r="E243" s="13" t="s">
        <v>63</v>
      </c>
      <c r="F243" s="14">
        <v>2.38</v>
      </c>
      <c r="G243" s="16">
        <v>-0.02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61</v>
      </c>
      <c r="E244" s="13" t="s">
        <v>63</v>
      </c>
      <c r="F244" s="14">
        <v>2.35</v>
      </c>
      <c r="G244" s="16">
        <v>-0.03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61</v>
      </c>
      <c r="E245" s="13" t="s">
        <v>63</v>
      </c>
      <c r="F245" s="14">
        <v>2.38</v>
      </c>
      <c r="G245" s="16">
        <v>0.03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61</v>
      </c>
      <c r="E246" s="13" t="s">
        <v>63</v>
      </c>
      <c r="F246" s="14">
        <v>2.29</v>
      </c>
      <c r="G246" s="16">
        <v>0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61</v>
      </c>
      <c r="E247" s="13" t="s">
        <v>63</v>
      </c>
      <c r="F247" s="14">
        <v>2.37</v>
      </c>
      <c r="G247" s="16">
        <v>0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61</v>
      </c>
      <c r="E248" s="13" t="s">
        <v>63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61</v>
      </c>
      <c r="E249" s="13" t="s">
        <v>63</v>
      </c>
      <c r="F249" s="14">
        <v>2.33</v>
      </c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61</v>
      </c>
      <c r="E250" s="13" t="s">
        <v>63</v>
      </c>
      <c r="F250" s="14">
        <v>2.36</v>
      </c>
      <c r="G250" s="16">
        <v>0.03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61</v>
      </c>
      <c r="E251" s="13" t="s">
        <v>63</v>
      </c>
      <c r="F251" s="14">
        <v>2.52</v>
      </c>
      <c r="G251" s="16">
        <v>0.16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61</v>
      </c>
      <c r="E252" s="13" t="s">
        <v>63</v>
      </c>
      <c r="F252" s="14">
        <v>2.5</v>
      </c>
      <c r="G252" s="16">
        <v>-0.02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61</v>
      </c>
      <c r="E253" s="13" t="s">
        <v>63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61</v>
      </c>
      <c r="E254" s="13" t="s">
        <v>63</v>
      </c>
      <c r="F254" s="14">
        <v>2.4</v>
      </c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61</v>
      </c>
      <c r="E255" s="13" t="s">
        <v>63</v>
      </c>
      <c r="F255" s="14">
        <v>2.36</v>
      </c>
      <c r="G255" s="16">
        <v>-0.04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61</v>
      </c>
      <c r="E256" s="13" t="s">
        <v>63</v>
      </c>
      <c r="F256" s="14">
        <v>2.33</v>
      </c>
      <c r="G256" s="16">
        <v>-0.03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61</v>
      </c>
      <c r="E257" s="13" t="s">
        <v>63</v>
      </c>
      <c r="F257" s="14">
        <v>2.31</v>
      </c>
      <c r="G257" s="16">
        <v>-0.02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61</v>
      </c>
      <c r="E258" s="13" t="s">
        <v>63</v>
      </c>
      <c r="F258" s="14">
        <v>2.2999999999999998</v>
      </c>
      <c r="G258" s="14">
        <v>-0.01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61</v>
      </c>
      <c r="E259" s="13" t="s">
        <v>63</v>
      </c>
      <c r="F259" s="14">
        <v>2.35</v>
      </c>
      <c r="G259" s="16">
        <v>0.05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61</v>
      </c>
      <c r="E260" s="13" t="s">
        <v>63</v>
      </c>
      <c r="F260" s="9">
        <v>2.37</v>
      </c>
      <c r="G260" s="9">
        <v>0.02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61</v>
      </c>
      <c r="E261" s="13" t="s">
        <v>63</v>
      </c>
      <c r="F261" s="9">
        <v>2.35</v>
      </c>
      <c r="G261" s="9">
        <v>-0.02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61</v>
      </c>
      <c r="E262" s="13" t="s">
        <v>63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61</v>
      </c>
      <c r="E263" s="13" t="s">
        <v>63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61</v>
      </c>
      <c r="E264" s="13" t="s">
        <v>63</v>
      </c>
      <c r="F264" s="14">
        <v>2.2999999999999998</v>
      </c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61</v>
      </c>
      <c r="E265" s="13" t="s">
        <v>63</v>
      </c>
      <c r="F265" s="14">
        <v>2.31</v>
      </c>
      <c r="G265" s="16">
        <v>0.01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61</v>
      </c>
      <c r="E266" s="13" t="s">
        <v>63</v>
      </c>
      <c r="F266" s="14">
        <v>2.33</v>
      </c>
      <c r="G266" s="16">
        <v>0.02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61</v>
      </c>
      <c r="E267" s="13" t="s">
        <v>63</v>
      </c>
      <c r="F267" s="14">
        <v>2.37</v>
      </c>
      <c r="G267" s="16">
        <v>0.04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61</v>
      </c>
      <c r="E268" s="13" t="s">
        <v>63</v>
      </c>
      <c r="F268" s="14">
        <v>2.42</v>
      </c>
      <c r="G268" s="16">
        <v>0.05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61</v>
      </c>
      <c r="E269" s="13" t="s">
        <v>63</v>
      </c>
      <c r="F269" s="14">
        <v>2.4300000000000002</v>
      </c>
      <c r="G269" s="16">
        <v>0.01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61</v>
      </c>
      <c r="E270" s="13" t="s">
        <v>63</v>
      </c>
      <c r="F270" s="14">
        <v>2.4</v>
      </c>
      <c r="G270" s="16">
        <v>-0.03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61</v>
      </c>
      <c r="E271" s="13" t="s">
        <v>63</v>
      </c>
      <c r="F271" s="14">
        <v>2.38</v>
      </c>
      <c r="G271" s="16">
        <v>-0.02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61</v>
      </c>
      <c r="E272" s="13" t="s">
        <v>63</v>
      </c>
      <c r="F272" s="14">
        <v>2.36</v>
      </c>
      <c r="G272" s="16">
        <v>-0.02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61</v>
      </c>
      <c r="E273" s="13" t="s">
        <v>63</v>
      </c>
      <c r="F273" s="14">
        <v>2.39</v>
      </c>
      <c r="G273" s="16">
        <v>0.03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61</v>
      </c>
      <c r="E274" s="13" t="s">
        <v>63</v>
      </c>
      <c r="F274" s="14">
        <v>2.39</v>
      </c>
      <c r="G274" s="16">
        <v>0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61</v>
      </c>
      <c r="E275" s="13" t="s">
        <v>63</v>
      </c>
      <c r="F275" s="14">
        <v>2.41</v>
      </c>
      <c r="G275" s="16">
        <v>0.02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61</v>
      </c>
      <c r="E276" s="13" t="s">
        <v>63</v>
      </c>
      <c r="F276" s="14">
        <v>2.37</v>
      </c>
      <c r="G276" s="16">
        <v>-0.04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61</v>
      </c>
      <c r="E277" s="13" t="s">
        <v>63</v>
      </c>
      <c r="F277" s="14">
        <v>2.35</v>
      </c>
      <c r="G277" s="16">
        <v>-0.02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61</v>
      </c>
      <c r="E278" s="13" t="s">
        <v>63</v>
      </c>
      <c r="F278" s="9">
        <v>2.38</v>
      </c>
      <c r="G278" s="9">
        <v>0.03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61</v>
      </c>
      <c r="E279" s="13" t="s">
        <v>63</v>
      </c>
      <c r="F279" s="9">
        <v>2.4</v>
      </c>
      <c r="G279" s="9">
        <v>0.02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61</v>
      </c>
      <c r="E280" s="13" t="s">
        <v>63</v>
      </c>
      <c r="F280" s="9">
        <v>2.4900000000000002</v>
      </c>
      <c r="G280" s="9">
        <v>0.09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61</v>
      </c>
      <c r="E281" s="13" t="s">
        <v>63</v>
      </c>
      <c r="F281" s="9"/>
      <c r="G281" s="9"/>
    </row>
    <row r="282" spans="1:7" x14ac:dyDescent="0.3">
      <c r="A282" s="6">
        <v>1915</v>
      </c>
      <c r="B282" s="6">
        <v>10</v>
      </c>
      <c r="C282" s="6">
        <v>5</v>
      </c>
      <c r="D282" s="13" t="s">
        <v>61</v>
      </c>
      <c r="E282" s="13" t="s">
        <v>63</v>
      </c>
      <c r="F282" s="9">
        <v>2.6</v>
      </c>
      <c r="G282" s="9"/>
    </row>
    <row r="283" spans="1:7" x14ac:dyDescent="0.3">
      <c r="A283" s="6">
        <v>1915</v>
      </c>
      <c r="B283" s="6">
        <v>10</v>
      </c>
      <c r="C283" s="6">
        <v>6</v>
      </c>
      <c r="D283" s="13" t="s">
        <v>61</v>
      </c>
      <c r="E283" s="13" t="s">
        <v>63</v>
      </c>
      <c r="F283" s="9">
        <v>2.65</v>
      </c>
      <c r="G283" s="9">
        <v>0.05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61</v>
      </c>
      <c r="E284" s="13" t="s">
        <v>63</v>
      </c>
      <c r="F284" s="9">
        <v>2.62</v>
      </c>
      <c r="G284" s="9">
        <v>-0.03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61</v>
      </c>
      <c r="E285" s="13" t="s">
        <v>63</v>
      </c>
      <c r="F285" s="9">
        <v>2.58</v>
      </c>
      <c r="G285" s="9">
        <v>-0.04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61</v>
      </c>
      <c r="E286" s="13" t="s">
        <v>63</v>
      </c>
      <c r="F286" s="9">
        <v>2.5</v>
      </c>
      <c r="G286" s="9">
        <v>-0.08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61</v>
      </c>
      <c r="E287" s="13" t="s">
        <v>63</v>
      </c>
      <c r="F287" s="9">
        <v>2.5099999999999998</v>
      </c>
      <c r="G287" s="9">
        <v>0.01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61</v>
      </c>
      <c r="E288" s="13" t="s">
        <v>63</v>
      </c>
      <c r="F288" s="14">
        <v>2.57</v>
      </c>
      <c r="G288" s="16">
        <v>0.06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61</v>
      </c>
      <c r="E289" s="13" t="s">
        <v>63</v>
      </c>
      <c r="F289" s="14">
        <v>2.62</v>
      </c>
      <c r="G289" s="16">
        <v>0.05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61</v>
      </c>
      <c r="E290" s="13" t="s">
        <v>63</v>
      </c>
      <c r="F290" s="14">
        <v>2.65</v>
      </c>
      <c r="G290" s="14">
        <v>0.03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61</v>
      </c>
      <c r="E291" s="13" t="s">
        <v>63</v>
      </c>
      <c r="F291" s="14">
        <v>2.8</v>
      </c>
      <c r="G291" s="16">
        <v>0.15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61</v>
      </c>
      <c r="E292" s="13" t="s">
        <v>63</v>
      </c>
      <c r="F292" s="14"/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61</v>
      </c>
      <c r="E293" s="13" t="s">
        <v>63</v>
      </c>
      <c r="F293" s="9">
        <v>2.85</v>
      </c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61</v>
      </c>
      <c r="E294" s="13" t="s">
        <v>63</v>
      </c>
      <c r="F294" s="9">
        <v>2.8</v>
      </c>
      <c r="G294" s="9">
        <v>-0.05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61</v>
      </c>
      <c r="E295" s="13" t="s">
        <v>63</v>
      </c>
      <c r="F295" s="9">
        <v>2.77</v>
      </c>
      <c r="G295" s="9">
        <v>-0.03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61</v>
      </c>
      <c r="E296" s="13" t="s">
        <v>63</v>
      </c>
      <c r="F296" s="9">
        <v>2.76</v>
      </c>
      <c r="G296" s="9">
        <v>-0.01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61</v>
      </c>
      <c r="E297" s="13" t="s">
        <v>63</v>
      </c>
      <c r="F297" s="9">
        <v>2.76</v>
      </c>
      <c r="G297" s="9">
        <v>0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61</v>
      </c>
      <c r="E298" s="13" t="s">
        <v>63</v>
      </c>
      <c r="F298" s="14">
        <v>2.87</v>
      </c>
      <c r="G298" s="14">
        <v>0.11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61</v>
      </c>
      <c r="E299" s="13" t="s">
        <v>63</v>
      </c>
      <c r="F299" s="6">
        <v>2.9</v>
      </c>
      <c r="G299" s="6">
        <v>0.03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61</v>
      </c>
      <c r="E300" s="13" t="s">
        <v>63</v>
      </c>
      <c r="F300" s="6">
        <v>3.08</v>
      </c>
      <c r="G300" s="6">
        <v>0.18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61</v>
      </c>
      <c r="E301" s="13" t="s">
        <v>63</v>
      </c>
      <c r="F301" s="6">
        <v>3.09</v>
      </c>
      <c r="G301" s="6">
        <v>0.01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61</v>
      </c>
      <c r="E302" s="13" t="s">
        <v>63</v>
      </c>
      <c r="F302" s="6">
        <v>2.97</v>
      </c>
      <c r="G302" s="6">
        <v>-0.12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61</v>
      </c>
      <c r="E303" s="13" t="s">
        <v>63</v>
      </c>
      <c r="F303" s="14">
        <v>2.95</v>
      </c>
      <c r="G303" s="14">
        <v>-0.02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61</v>
      </c>
      <c r="E304" s="13" t="s">
        <v>63</v>
      </c>
      <c r="F304" s="14">
        <v>2.91</v>
      </c>
      <c r="G304" s="14">
        <v>-0.01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61</v>
      </c>
      <c r="E305" s="13" t="s">
        <v>63</v>
      </c>
      <c r="F305" s="14">
        <v>2.99</v>
      </c>
      <c r="G305" s="14">
        <v>0.05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61</v>
      </c>
      <c r="E306" s="13" t="s">
        <v>63</v>
      </c>
      <c r="F306" s="14">
        <v>2.96</v>
      </c>
      <c r="G306" s="14">
        <v>-0.03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61</v>
      </c>
      <c r="E307" s="13" t="s">
        <v>63</v>
      </c>
      <c r="F307" s="14">
        <v>2.85</v>
      </c>
      <c r="G307" s="14">
        <v>-0.11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61</v>
      </c>
      <c r="E308" s="13" t="s">
        <v>63</v>
      </c>
      <c r="F308" s="14">
        <v>2.78</v>
      </c>
      <c r="G308" s="14">
        <v>-7.0000000000000007E-2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61</v>
      </c>
      <c r="E309" s="13" t="s">
        <v>63</v>
      </c>
      <c r="F309" s="12">
        <v>2.79</v>
      </c>
      <c r="G309" s="9">
        <v>0.01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61</v>
      </c>
      <c r="E310" s="13" t="s">
        <v>63</v>
      </c>
      <c r="F310" s="12">
        <v>2.76</v>
      </c>
      <c r="G310" s="9">
        <v>-0.03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61</v>
      </c>
      <c r="E311" s="13" t="s">
        <v>63</v>
      </c>
      <c r="F311" s="12">
        <v>2.42</v>
      </c>
      <c r="G311" s="9">
        <v>-0.02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61</v>
      </c>
      <c r="E312" s="13" t="s">
        <v>63</v>
      </c>
      <c r="F312" s="12">
        <v>3.1</v>
      </c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61</v>
      </c>
      <c r="E313" s="13" t="s">
        <v>63</v>
      </c>
      <c r="F313" s="12">
        <v>3.17</v>
      </c>
      <c r="G313" s="9">
        <v>7.0000000000000007E-2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61</v>
      </c>
      <c r="E314" s="13" t="s">
        <v>63</v>
      </c>
      <c r="F314" s="12">
        <v>3.06</v>
      </c>
      <c r="G314" s="9">
        <v>-0.11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61</v>
      </c>
      <c r="E315" s="13" t="s">
        <v>63</v>
      </c>
      <c r="F315" s="12">
        <v>3.02</v>
      </c>
      <c r="G315" s="9">
        <v>-0.04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61</v>
      </c>
      <c r="E316" s="13" t="s">
        <v>63</v>
      </c>
      <c r="F316" s="12">
        <v>0.54</v>
      </c>
      <c r="G316" s="9">
        <v>-0.08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61</v>
      </c>
      <c r="E317" s="13" t="s">
        <v>63</v>
      </c>
      <c r="F317" s="12">
        <v>3.18</v>
      </c>
      <c r="G317" s="9">
        <v>0.15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61</v>
      </c>
      <c r="E318" s="13" t="s">
        <v>63</v>
      </c>
      <c r="F318" s="12">
        <v>3.2</v>
      </c>
      <c r="G318" s="9">
        <v>0.02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61</v>
      </c>
      <c r="E319" s="13" t="s">
        <v>63</v>
      </c>
      <c r="F319" s="14">
        <v>3.29</v>
      </c>
      <c r="G319" s="16">
        <v>0.09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61</v>
      </c>
      <c r="E320" s="13" t="s">
        <v>63</v>
      </c>
      <c r="F320" s="16">
        <v>3.26</v>
      </c>
      <c r="G320" s="16"/>
    </row>
    <row r="321" spans="1:7" x14ac:dyDescent="0.3">
      <c r="A321" s="6">
        <v>1915</v>
      </c>
      <c r="B321" s="6">
        <v>11</v>
      </c>
      <c r="C321" s="6">
        <v>13</v>
      </c>
      <c r="D321" s="13" t="s">
        <v>61</v>
      </c>
      <c r="E321" s="13" t="s">
        <v>63</v>
      </c>
      <c r="F321" s="14">
        <v>3.42</v>
      </c>
      <c r="G321" s="14">
        <v>0.16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61</v>
      </c>
      <c r="E322" s="13" t="s">
        <v>63</v>
      </c>
      <c r="F322" s="14">
        <v>3.76</v>
      </c>
      <c r="G322" s="16">
        <v>0.34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61</v>
      </c>
      <c r="E323" s="13" t="s">
        <v>63</v>
      </c>
      <c r="F323" s="14">
        <v>3.46</v>
      </c>
      <c r="G323" s="16">
        <v>-0.3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61</v>
      </c>
      <c r="E324" s="13" t="s">
        <v>63</v>
      </c>
      <c r="F324" s="9">
        <v>3.28</v>
      </c>
      <c r="G324" s="9">
        <v>-0.18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61</v>
      </c>
      <c r="E325" s="13" t="s">
        <v>63</v>
      </c>
      <c r="F325" s="9">
        <v>3.1</v>
      </c>
      <c r="G325" s="9">
        <v>-0.18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61</v>
      </c>
      <c r="E326" s="13" t="s">
        <v>63</v>
      </c>
      <c r="F326" s="9">
        <v>2.95</v>
      </c>
      <c r="G326" s="9">
        <v>-0.15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61</v>
      </c>
      <c r="E327" s="13" t="s">
        <v>63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61</v>
      </c>
      <c r="E328" s="13" t="s">
        <v>63</v>
      </c>
      <c r="F328" s="9">
        <v>2.84</v>
      </c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61</v>
      </c>
      <c r="E329" s="13" t="s">
        <v>63</v>
      </c>
      <c r="F329" s="9">
        <v>2.8</v>
      </c>
      <c r="G329" s="9">
        <v>-0.04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61</v>
      </c>
      <c r="E330" s="13" t="s">
        <v>63</v>
      </c>
      <c r="F330" s="9">
        <v>2.8</v>
      </c>
      <c r="G330" s="9">
        <v>-0.04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61</v>
      </c>
      <c r="E331" s="13" t="s">
        <v>63</v>
      </c>
      <c r="F331" s="9">
        <v>2.95</v>
      </c>
      <c r="G331" s="9">
        <v>0.15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61</v>
      </c>
      <c r="E332" s="13" t="s">
        <v>63</v>
      </c>
      <c r="F332" s="9"/>
      <c r="G332" s="9"/>
    </row>
    <row r="333" spans="1:7" x14ac:dyDescent="0.3">
      <c r="A333" s="6">
        <v>1915</v>
      </c>
      <c r="B333" s="6">
        <v>11</v>
      </c>
      <c r="C333" s="6">
        <v>25</v>
      </c>
      <c r="D333" s="13" t="s">
        <v>61</v>
      </c>
      <c r="E333" s="13" t="s">
        <v>63</v>
      </c>
      <c r="F333" s="9"/>
      <c r="G333" s="9"/>
    </row>
    <row r="334" spans="1:7" x14ac:dyDescent="0.3">
      <c r="A334" s="37">
        <v>1915</v>
      </c>
      <c r="B334" s="37">
        <v>11</v>
      </c>
      <c r="C334" s="37">
        <v>26</v>
      </c>
      <c r="D334" s="41" t="s">
        <v>61</v>
      </c>
      <c r="E334" s="41" t="s">
        <v>63</v>
      </c>
      <c r="F334" s="42">
        <v>3.2</v>
      </c>
      <c r="G334" s="43">
        <v>-0.06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61</v>
      </c>
      <c r="E335" s="41" t="s">
        <v>63</v>
      </c>
      <c r="F335" s="43">
        <v>3.27</v>
      </c>
      <c r="G335" s="43">
        <v>7.0000000000000007E-2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61</v>
      </c>
      <c r="E336" s="41" t="s">
        <v>63</v>
      </c>
      <c r="F336" s="42"/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61</v>
      </c>
      <c r="E337" s="41" t="s">
        <v>63</v>
      </c>
      <c r="F337" s="42">
        <v>3.1</v>
      </c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61</v>
      </c>
      <c r="E338" s="41" t="s">
        <v>63</v>
      </c>
      <c r="F338" s="42">
        <v>3.77</v>
      </c>
      <c r="G338" s="43">
        <v>7.0000000000000007E-2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61</v>
      </c>
      <c r="E339" s="7" t="s">
        <v>63</v>
      </c>
      <c r="F339" s="5">
        <v>3.43</v>
      </c>
      <c r="G339" s="11">
        <v>0.26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61</v>
      </c>
      <c r="E340" s="7" t="s">
        <v>63</v>
      </c>
      <c r="F340" s="11">
        <v>3.75</v>
      </c>
      <c r="G340" s="11">
        <v>-0.18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61</v>
      </c>
      <c r="E341" s="7" t="s">
        <v>63</v>
      </c>
      <c r="F341" s="5">
        <v>3.3</v>
      </c>
      <c r="G341" s="5">
        <v>-0.15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61</v>
      </c>
      <c r="E342" s="7" t="s">
        <v>63</v>
      </c>
      <c r="F342" s="5">
        <v>3.05</v>
      </c>
      <c r="G342" s="11">
        <v>-0.05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61</v>
      </c>
      <c r="E343" s="7" t="s">
        <v>63</v>
      </c>
      <c r="F343" s="5">
        <v>2.98</v>
      </c>
      <c r="G343" s="11">
        <v>-7.0000000000000007E-2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61</v>
      </c>
      <c r="E344" s="7" t="s">
        <v>63</v>
      </c>
      <c r="F344" s="8">
        <v>3</v>
      </c>
      <c r="G344" s="8">
        <v>0.02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61</v>
      </c>
      <c r="E345" s="7" t="s">
        <v>63</v>
      </c>
      <c r="F345" s="8">
        <v>3.1</v>
      </c>
      <c r="G345" s="8">
        <v>0.1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61</v>
      </c>
      <c r="E346" s="7" t="s">
        <v>63</v>
      </c>
      <c r="F346" s="8">
        <v>3.05</v>
      </c>
      <c r="G346" s="8">
        <v>-0.05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61</v>
      </c>
      <c r="E347" s="7" t="s">
        <v>63</v>
      </c>
      <c r="F347" s="8">
        <v>3.07</v>
      </c>
      <c r="G347" s="8">
        <v>0.02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61</v>
      </c>
      <c r="E348" s="7" t="s">
        <v>63</v>
      </c>
      <c r="F348" s="8">
        <v>2.98</v>
      </c>
      <c r="G348" s="8">
        <v>-0.09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61</v>
      </c>
      <c r="E349" s="7" t="s">
        <v>63</v>
      </c>
      <c r="F349" s="5">
        <v>3.05</v>
      </c>
      <c r="G349" s="5">
        <v>7.0000000000000007E-2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61</v>
      </c>
      <c r="E350" s="7" t="s">
        <v>63</v>
      </c>
      <c r="F350" s="5">
        <v>3.1</v>
      </c>
      <c r="G350" s="5">
        <v>0.05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61</v>
      </c>
      <c r="E351" s="7" t="s">
        <v>63</v>
      </c>
      <c r="F351" s="5">
        <v>3.12</v>
      </c>
      <c r="G351" s="5">
        <v>0.02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61</v>
      </c>
      <c r="E352" s="7" t="s">
        <v>63</v>
      </c>
      <c r="F352" s="5">
        <v>3.11</v>
      </c>
      <c r="G352" s="5">
        <v>-0.01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61</v>
      </c>
      <c r="E353" s="7" t="s">
        <v>63</v>
      </c>
      <c r="F353" s="5">
        <v>3.21</v>
      </c>
      <c r="G353" s="5">
        <v>0.1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61</v>
      </c>
      <c r="E354" s="7" t="s">
        <v>63</v>
      </c>
      <c r="F354" s="10">
        <v>3.18</v>
      </c>
      <c r="G354" s="8">
        <v>-0.03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61</v>
      </c>
      <c r="E355" s="7" t="s">
        <v>63</v>
      </c>
      <c r="F355" s="10">
        <v>2.95</v>
      </c>
      <c r="G355" s="8">
        <v>-0.23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61</v>
      </c>
      <c r="E356" s="7" t="s">
        <v>63</v>
      </c>
      <c r="F356" s="10">
        <v>2.77</v>
      </c>
      <c r="G356" s="8">
        <v>-0.18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61</v>
      </c>
      <c r="E357" s="7" t="s">
        <v>63</v>
      </c>
      <c r="F357" s="10">
        <v>2.71</v>
      </c>
      <c r="G357" s="8">
        <v>-0.06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61</v>
      </c>
      <c r="E358" s="7" t="s">
        <v>63</v>
      </c>
      <c r="F358" s="10">
        <v>2.67</v>
      </c>
      <c r="G358" s="8">
        <v>-0.04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61</v>
      </c>
      <c r="E359" s="7" t="s">
        <v>63</v>
      </c>
      <c r="F359" s="10">
        <v>2.65</v>
      </c>
      <c r="G359" s="8">
        <v>-0.02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61</v>
      </c>
      <c r="E360" s="7" t="s">
        <v>63</v>
      </c>
      <c r="F360" s="5">
        <v>2.75</v>
      </c>
      <c r="G360" s="11">
        <v>0.1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61</v>
      </c>
      <c r="E361" s="7" t="s">
        <v>63</v>
      </c>
      <c r="F361" s="11">
        <v>2.71</v>
      </c>
      <c r="G361" s="11">
        <v>-0.04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61</v>
      </c>
      <c r="E362" s="7" t="s">
        <v>63</v>
      </c>
      <c r="F362" s="5">
        <v>2.62</v>
      </c>
      <c r="G362" s="5">
        <v>-0.09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61</v>
      </c>
      <c r="E363" s="7" t="s">
        <v>63</v>
      </c>
      <c r="F363" s="8">
        <v>2.54</v>
      </c>
      <c r="G363" s="8">
        <v>-0.08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61</v>
      </c>
      <c r="E364" s="7" t="s">
        <v>63</v>
      </c>
      <c r="F364" s="8">
        <v>2.56</v>
      </c>
      <c r="G364" s="8">
        <v>0.02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61</v>
      </c>
      <c r="E365" s="7" t="s">
        <v>63</v>
      </c>
      <c r="F365" s="8">
        <v>2.6</v>
      </c>
      <c r="G365" s="8">
        <v>0.04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61</v>
      </c>
      <c r="E366" s="7" t="s">
        <v>63</v>
      </c>
      <c r="F366" s="2">
        <v>2.5</v>
      </c>
      <c r="G366" s="5">
        <v>-0.1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61</v>
      </c>
      <c r="E367" s="7" t="s">
        <v>63</v>
      </c>
      <c r="F367" s="5">
        <v>2.5</v>
      </c>
      <c r="G367" s="5">
        <v>0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61</v>
      </c>
      <c r="E368" s="7" t="s">
        <v>63</v>
      </c>
      <c r="F368" s="5">
        <v>2.5499999999999998</v>
      </c>
      <c r="G368" s="5">
        <v>0.05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61</v>
      </c>
      <c r="E369" s="7" t="s">
        <v>63</v>
      </c>
      <c r="F369" s="5">
        <v>2.5299999999999998</v>
      </c>
      <c r="G369" s="5">
        <v>-0.02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A3B1D-F4F3-4D10-9840-8AD106E1AFB2}">
  <sheetPr codeName="Sheet52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61</v>
      </c>
      <c r="E5" s="3" t="s">
        <v>64</v>
      </c>
      <c r="F5" s="5">
        <v>3.07</v>
      </c>
      <c r="G5" s="5">
        <v>-7.0000000000000007E-2</v>
      </c>
    </row>
    <row r="6" spans="1:18" x14ac:dyDescent="0.3">
      <c r="A6" s="2">
        <v>1915</v>
      </c>
      <c r="B6" s="2">
        <v>1</v>
      </c>
      <c r="C6" s="2">
        <v>2</v>
      </c>
      <c r="D6" s="3" t="s">
        <v>61</v>
      </c>
      <c r="E6" s="3" t="s">
        <v>64</v>
      </c>
      <c r="F6" s="5">
        <v>2.99</v>
      </c>
      <c r="G6" s="5">
        <v>-0.08</v>
      </c>
    </row>
    <row r="7" spans="1:18" x14ac:dyDescent="0.3">
      <c r="A7" s="2">
        <v>1915</v>
      </c>
      <c r="B7" s="2">
        <v>1</v>
      </c>
      <c r="C7" s="2">
        <v>3</v>
      </c>
      <c r="D7" s="3" t="s">
        <v>61</v>
      </c>
      <c r="E7" s="3" t="s">
        <v>64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61</v>
      </c>
      <c r="E8" s="3" t="s">
        <v>64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61</v>
      </c>
      <c r="E9" s="3" t="s">
        <v>64</v>
      </c>
      <c r="F9" s="5">
        <v>2.64</v>
      </c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61</v>
      </c>
      <c r="E10" s="3" t="s">
        <v>64</v>
      </c>
      <c r="F10" s="5">
        <v>2.7</v>
      </c>
      <c r="G10" s="5">
        <v>0.06</v>
      </c>
    </row>
    <row r="11" spans="1:18" x14ac:dyDescent="0.3">
      <c r="A11" s="2">
        <v>1915</v>
      </c>
      <c r="B11" s="2">
        <v>1</v>
      </c>
      <c r="C11" s="2">
        <v>7</v>
      </c>
      <c r="D11" s="3" t="s">
        <v>61</v>
      </c>
      <c r="E11" s="3" t="s">
        <v>64</v>
      </c>
      <c r="F11" s="5">
        <v>2.84</v>
      </c>
      <c r="G11" s="5">
        <v>0.14000000000000001</v>
      </c>
    </row>
    <row r="12" spans="1:18" x14ac:dyDescent="0.3">
      <c r="A12" s="2">
        <v>1915</v>
      </c>
      <c r="B12" s="2">
        <v>1</v>
      </c>
      <c r="C12" s="2">
        <v>8</v>
      </c>
      <c r="D12" s="3" t="s">
        <v>61</v>
      </c>
      <c r="E12" s="3" t="s">
        <v>64</v>
      </c>
      <c r="F12" s="5">
        <v>2.93</v>
      </c>
      <c r="G12" s="5">
        <v>0.09</v>
      </c>
    </row>
    <row r="13" spans="1:18" x14ac:dyDescent="0.3">
      <c r="A13" s="2">
        <v>1915</v>
      </c>
      <c r="B13" s="2">
        <v>1</v>
      </c>
      <c r="C13" s="2">
        <v>9</v>
      </c>
      <c r="D13" s="3" t="s">
        <v>61</v>
      </c>
      <c r="E13" s="3" t="s">
        <v>64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61</v>
      </c>
      <c r="E14" s="3" t="s">
        <v>64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61</v>
      </c>
      <c r="E15" s="3" t="s">
        <v>64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61</v>
      </c>
      <c r="E16" s="3" t="s">
        <v>64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61</v>
      </c>
      <c r="E17" s="3" t="s">
        <v>64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61</v>
      </c>
      <c r="E18" s="3" t="s">
        <v>64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61</v>
      </c>
      <c r="E19" s="3" t="s">
        <v>64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61</v>
      </c>
      <c r="E20" s="3" t="s">
        <v>64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61</v>
      </c>
      <c r="E21" s="3" t="s">
        <v>64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61</v>
      </c>
      <c r="E22" s="3" t="s">
        <v>64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61</v>
      </c>
      <c r="E23" s="3" t="s">
        <v>64</v>
      </c>
      <c r="F23" s="5">
        <v>2.65</v>
      </c>
      <c r="G23" s="5">
        <v>0.08</v>
      </c>
    </row>
    <row r="24" spans="1:7" x14ac:dyDescent="0.3">
      <c r="A24" s="2">
        <v>1915</v>
      </c>
      <c r="B24" s="2">
        <v>1</v>
      </c>
      <c r="C24" s="2">
        <v>20</v>
      </c>
      <c r="D24" s="3" t="s">
        <v>61</v>
      </c>
      <c r="E24" s="3" t="s">
        <v>64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61</v>
      </c>
      <c r="E25" s="3" t="s">
        <v>64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61</v>
      </c>
      <c r="E26" s="3" t="s">
        <v>64</v>
      </c>
      <c r="F26" s="5">
        <v>2.52</v>
      </c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61</v>
      </c>
      <c r="E27" s="3" t="s">
        <v>64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61</v>
      </c>
      <c r="E28" s="3" t="s">
        <v>64</v>
      </c>
      <c r="F28" s="5">
        <v>2.48</v>
      </c>
      <c r="G28" s="5">
        <v>0.01</v>
      </c>
    </row>
    <row r="29" spans="1:7" x14ac:dyDescent="0.3">
      <c r="A29" s="2">
        <v>1915</v>
      </c>
      <c r="B29" s="2">
        <v>1</v>
      </c>
      <c r="C29" s="2">
        <v>25</v>
      </c>
      <c r="D29" s="3" t="s">
        <v>61</v>
      </c>
      <c r="E29" s="3" t="s">
        <v>64</v>
      </c>
      <c r="F29" s="5">
        <v>2.48</v>
      </c>
      <c r="G29" s="5">
        <v>0</v>
      </c>
    </row>
    <row r="30" spans="1:7" x14ac:dyDescent="0.3">
      <c r="A30" s="2">
        <v>1915</v>
      </c>
      <c r="B30" s="2">
        <v>1</v>
      </c>
      <c r="C30" s="2">
        <v>26</v>
      </c>
      <c r="D30" s="3" t="s">
        <v>61</v>
      </c>
      <c r="E30" s="3" t="s">
        <v>64</v>
      </c>
      <c r="F30" s="5">
        <v>2.2999999999999998</v>
      </c>
      <c r="G30" s="5">
        <v>-0.18</v>
      </c>
    </row>
    <row r="31" spans="1:7" x14ac:dyDescent="0.3">
      <c r="A31" s="2">
        <v>1915</v>
      </c>
      <c r="B31" s="2">
        <v>1</v>
      </c>
      <c r="C31" s="2">
        <v>27</v>
      </c>
      <c r="D31" s="3" t="s">
        <v>61</v>
      </c>
      <c r="E31" s="3" t="s">
        <v>64</v>
      </c>
      <c r="F31" s="5">
        <v>2.2999999999999998</v>
      </c>
      <c r="G31" s="5">
        <v>0</v>
      </c>
    </row>
    <row r="32" spans="1:7" x14ac:dyDescent="0.3">
      <c r="A32" s="2">
        <v>1915</v>
      </c>
      <c r="B32" s="2">
        <v>1</v>
      </c>
      <c r="C32" s="2">
        <v>28</v>
      </c>
      <c r="D32" s="3" t="s">
        <v>61</v>
      </c>
      <c r="E32" s="3" t="s">
        <v>64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61</v>
      </c>
      <c r="E33" s="3" t="s">
        <v>64</v>
      </c>
      <c r="F33" s="5">
        <v>2.39</v>
      </c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61</v>
      </c>
      <c r="E34" s="3" t="s">
        <v>64</v>
      </c>
      <c r="F34" s="5">
        <v>2.33</v>
      </c>
      <c r="G34" s="5">
        <v>-0.06</v>
      </c>
    </row>
    <row r="35" spans="1:7" x14ac:dyDescent="0.3">
      <c r="A35" s="2">
        <v>1915</v>
      </c>
      <c r="B35" s="2">
        <v>1</v>
      </c>
      <c r="C35" s="2">
        <v>31</v>
      </c>
      <c r="D35" s="3" t="s">
        <v>61</v>
      </c>
      <c r="E35" s="3" t="s">
        <v>64</v>
      </c>
      <c r="F35" s="5">
        <v>2.2799999999999998</v>
      </c>
      <c r="G35" s="5">
        <v>-0.05</v>
      </c>
    </row>
    <row r="36" spans="1:7" x14ac:dyDescent="0.3">
      <c r="A36" s="2">
        <v>1915</v>
      </c>
      <c r="B36" s="2">
        <v>2</v>
      </c>
      <c r="C36" s="2">
        <v>1</v>
      </c>
      <c r="D36" s="7" t="s">
        <v>61</v>
      </c>
      <c r="E36" s="7" t="s">
        <v>64</v>
      </c>
      <c r="F36" s="8">
        <v>2.2599999999999998</v>
      </c>
      <c r="G36" s="8">
        <v>-0.02</v>
      </c>
    </row>
    <row r="37" spans="1:7" x14ac:dyDescent="0.3">
      <c r="A37" s="2">
        <v>1915</v>
      </c>
      <c r="B37" s="2">
        <v>2</v>
      </c>
      <c r="C37" s="2">
        <v>2</v>
      </c>
      <c r="D37" s="7" t="s">
        <v>61</v>
      </c>
      <c r="E37" s="7" t="s">
        <v>64</v>
      </c>
      <c r="F37" s="8">
        <v>2.2400000000000002</v>
      </c>
      <c r="G37" s="8">
        <v>-0.02</v>
      </c>
    </row>
    <row r="38" spans="1:7" x14ac:dyDescent="0.3">
      <c r="A38" s="2">
        <v>1915</v>
      </c>
      <c r="B38" s="2">
        <v>2</v>
      </c>
      <c r="C38" s="2">
        <v>3</v>
      </c>
      <c r="D38" s="7" t="s">
        <v>61</v>
      </c>
      <c r="E38" s="7" t="s">
        <v>64</v>
      </c>
      <c r="F38" s="8">
        <v>2.2200000000000002</v>
      </c>
      <c r="G38" s="8">
        <v>-0.02</v>
      </c>
    </row>
    <row r="39" spans="1:7" x14ac:dyDescent="0.3">
      <c r="A39" s="2">
        <v>1915</v>
      </c>
      <c r="B39" s="2">
        <v>2</v>
      </c>
      <c r="C39" s="2">
        <v>4</v>
      </c>
      <c r="D39" s="7" t="s">
        <v>61</v>
      </c>
      <c r="E39" s="7" t="s">
        <v>64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61</v>
      </c>
      <c r="E40" s="7" t="s">
        <v>64</v>
      </c>
      <c r="F40" s="5">
        <v>2.19</v>
      </c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61</v>
      </c>
      <c r="E41" s="7" t="s">
        <v>64</v>
      </c>
      <c r="F41" s="5">
        <v>2.19</v>
      </c>
      <c r="G41" s="11">
        <v>0</v>
      </c>
    </row>
    <row r="42" spans="1:7" x14ac:dyDescent="0.3">
      <c r="A42" s="2">
        <v>1915</v>
      </c>
      <c r="B42" s="2">
        <v>2</v>
      </c>
      <c r="C42" s="2">
        <v>7</v>
      </c>
      <c r="D42" s="7" t="s">
        <v>61</v>
      </c>
      <c r="E42" s="7" t="s">
        <v>64</v>
      </c>
      <c r="F42" s="5">
        <v>2.16</v>
      </c>
      <c r="G42" s="11">
        <v>-0.03</v>
      </c>
    </row>
    <row r="43" spans="1:7" x14ac:dyDescent="0.3">
      <c r="A43" s="2">
        <v>1915</v>
      </c>
      <c r="B43" s="2">
        <v>2</v>
      </c>
      <c r="C43" s="2">
        <v>8</v>
      </c>
      <c r="D43" s="7" t="s">
        <v>61</v>
      </c>
      <c r="E43" s="7" t="s">
        <v>64</v>
      </c>
      <c r="F43" s="5">
        <v>2.2000000000000002</v>
      </c>
      <c r="G43" s="11">
        <v>0.04</v>
      </c>
    </row>
    <row r="44" spans="1:7" x14ac:dyDescent="0.3">
      <c r="A44" s="2">
        <v>1915</v>
      </c>
      <c r="B44" s="2">
        <v>2</v>
      </c>
      <c r="C44" s="2">
        <v>9</v>
      </c>
      <c r="D44" s="7" t="s">
        <v>61</v>
      </c>
      <c r="E44" s="7" t="s">
        <v>64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61</v>
      </c>
      <c r="E45" s="7" t="s">
        <v>64</v>
      </c>
      <c r="F45" s="8">
        <v>2.08</v>
      </c>
      <c r="G45" s="8">
        <v>-0.06</v>
      </c>
    </row>
    <row r="46" spans="1:7" x14ac:dyDescent="0.3">
      <c r="A46" s="2">
        <v>1915</v>
      </c>
      <c r="B46" s="2">
        <v>2</v>
      </c>
      <c r="C46" s="2">
        <v>11</v>
      </c>
      <c r="D46" s="7" t="s">
        <v>61</v>
      </c>
      <c r="E46" s="7" t="s">
        <v>64</v>
      </c>
      <c r="F46" s="8">
        <v>2.0499999999999998</v>
      </c>
      <c r="G46" s="8">
        <v>-0.03</v>
      </c>
    </row>
    <row r="47" spans="1:7" x14ac:dyDescent="0.3">
      <c r="A47" s="2">
        <v>1915</v>
      </c>
      <c r="B47" s="2">
        <v>2</v>
      </c>
      <c r="C47" s="2">
        <v>12</v>
      </c>
      <c r="D47" s="7" t="s">
        <v>61</v>
      </c>
      <c r="E47" s="7" t="s">
        <v>64</v>
      </c>
      <c r="F47" s="8">
        <v>2.0699999999999998</v>
      </c>
      <c r="G47" s="8">
        <v>0.02</v>
      </c>
    </row>
    <row r="48" spans="1:7" x14ac:dyDescent="0.3">
      <c r="A48" s="2">
        <v>1915</v>
      </c>
      <c r="B48" s="2">
        <v>2</v>
      </c>
      <c r="C48" s="2">
        <v>13</v>
      </c>
      <c r="D48" s="7" t="s">
        <v>61</v>
      </c>
      <c r="E48" s="7" t="s">
        <v>64</v>
      </c>
      <c r="F48" s="8">
        <v>2.06</v>
      </c>
      <c r="G48" s="8">
        <v>-0.01</v>
      </c>
    </row>
    <row r="49" spans="1:7" x14ac:dyDescent="0.3">
      <c r="A49" s="2">
        <v>1915</v>
      </c>
      <c r="B49" s="2">
        <v>2</v>
      </c>
      <c r="C49" s="2">
        <v>14</v>
      </c>
      <c r="D49" s="7" t="s">
        <v>61</v>
      </c>
      <c r="E49" s="7" t="s">
        <v>64</v>
      </c>
      <c r="F49" s="8">
        <v>2.0299999999999998</v>
      </c>
      <c r="G49" s="8">
        <v>-0.03</v>
      </c>
    </row>
    <row r="50" spans="1:7" x14ac:dyDescent="0.3">
      <c r="A50" s="2">
        <v>1915</v>
      </c>
      <c r="B50" s="2">
        <v>2</v>
      </c>
      <c r="C50" s="2">
        <v>15</v>
      </c>
      <c r="D50" s="7" t="s">
        <v>61</v>
      </c>
      <c r="E50" s="7" t="s">
        <v>64</v>
      </c>
      <c r="F50" s="5">
        <v>2.0099999999999998</v>
      </c>
      <c r="G50" s="5">
        <v>-0.02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61</v>
      </c>
      <c r="E51" s="7" t="s">
        <v>64</v>
      </c>
      <c r="F51" s="5">
        <v>1.99</v>
      </c>
      <c r="G51" s="5">
        <v>-0.02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61</v>
      </c>
      <c r="E52" s="7" t="s">
        <v>64</v>
      </c>
      <c r="F52" s="5">
        <v>1.95</v>
      </c>
      <c r="G52" s="5">
        <v>-0.04</v>
      </c>
    </row>
    <row r="53" spans="1:7" x14ac:dyDescent="0.3">
      <c r="A53" s="2">
        <v>1915</v>
      </c>
      <c r="B53" s="2">
        <v>2</v>
      </c>
      <c r="C53" s="2">
        <v>18</v>
      </c>
      <c r="D53" s="7" t="s">
        <v>61</v>
      </c>
      <c r="E53" s="7" t="s">
        <v>64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61</v>
      </c>
      <c r="E54" s="7" t="s">
        <v>64</v>
      </c>
      <c r="F54" s="5">
        <v>1.89</v>
      </c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61</v>
      </c>
      <c r="E55" s="7" t="s">
        <v>64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61</v>
      </c>
      <c r="E56" s="7" t="s">
        <v>64</v>
      </c>
      <c r="F56" s="8">
        <v>1.87</v>
      </c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61</v>
      </c>
      <c r="E57" s="7" t="s">
        <v>64</v>
      </c>
      <c r="F57" s="8">
        <v>1.84</v>
      </c>
      <c r="G57" s="8">
        <v>-0.03</v>
      </c>
    </row>
    <row r="58" spans="1:7" x14ac:dyDescent="0.3">
      <c r="A58" s="2">
        <v>1915</v>
      </c>
      <c r="B58" s="2">
        <v>2</v>
      </c>
      <c r="C58" s="2">
        <v>23</v>
      </c>
      <c r="D58" s="7" t="s">
        <v>61</v>
      </c>
      <c r="E58" s="7" t="s">
        <v>64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61</v>
      </c>
      <c r="E59" s="7" t="s">
        <v>64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61</v>
      </c>
      <c r="E60" s="7" t="s">
        <v>64</v>
      </c>
      <c r="F60" s="8"/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61</v>
      </c>
      <c r="E61" s="7" t="s">
        <v>64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61</v>
      </c>
      <c r="E62" s="7" t="s">
        <v>64</v>
      </c>
      <c r="F62" s="8">
        <v>1.69</v>
      </c>
      <c r="G62" s="8">
        <v>-7.0000000000000007E-2</v>
      </c>
    </row>
    <row r="63" spans="1:7" x14ac:dyDescent="0.3">
      <c r="A63" s="2">
        <v>1915</v>
      </c>
      <c r="B63" s="2">
        <v>2</v>
      </c>
      <c r="C63" s="2">
        <v>28</v>
      </c>
      <c r="D63" s="7" t="s">
        <v>61</v>
      </c>
      <c r="E63" s="7" t="s">
        <v>64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61</v>
      </c>
      <c r="E64" s="13" t="s">
        <v>64</v>
      </c>
      <c r="F64" s="14">
        <v>1.63</v>
      </c>
      <c r="G64" s="14">
        <v>-0.02</v>
      </c>
    </row>
    <row r="65" spans="1:7" x14ac:dyDescent="0.3">
      <c r="A65" s="6">
        <v>1915</v>
      </c>
      <c r="B65" s="6">
        <v>3</v>
      </c>
      <c r="C65" s="6">
        <v>2</v>
      </c>
      <c r="D65" s="13" t="s">
        <v>61</v>
      </c>
      <c r="E65" s="13" t="s">
        <v>64</v>
      </c>
      <c r="F65" s="14">
        <v>1.62</v>
      </c>
      <c r="G65" s="16">
        <v>-0.01</v>
      </c>
    </row>
    <row r="66" spans="1:7" x14ac:dyDescent="0.3">
      <c r="A66" s="6">
        <v>1915</v>
      </c>
      <c r="B66" s="6">
        <v>3</v>
      </c>
      <c r="C66" s="6">
        <v>3</v>
      </c>
      <c r="D66" s="13" t="s">
        <v>61</v>
      </c>
      <c r="E66" s="13" t="s">
        <v>64</v>
      </c>
      <c r="F66" s="14">
        <v>1.61</v>
      </c>
      <c r="G66" s="16">
        <v>-0.01</v>
      </c>
    </row>
    <row r="67" spans="1:7" x14ac:dyDescent="0.3">
      <c r="A67" s="6">
        <v>1915</v>
      </c>
      <c r="B67" s="6">
        <v>3</v>
      </c>
      <c r="C67" s="6">
        <v>4</v>
      </c>
      <c r="D67" s="13" t="s">
        <v>61</v>
      </c>
      <c r="E67" s="13" t="s">
        <v>64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61</v>
      </c>
      <c r="E68" s="13" t="s">
        <v>64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61</v>
      </c>
      <c r="E69" s="13" t="s">
        <v>64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61</v>
      </c>
      <c r="E70" s="13" t="s">
        <v>64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61</v>
      </c>
      <c r="E71" s="13" t="s">
        <v>64</v>
      </c>
      <c r="F71" s="14">
        <v>1.6</v>
      </c>
      <c r="G71" s="14">
        <v>-0.06</v>
      </c>
    </row>
    <row r="72" spans="1:7" x14ac:dyDescent="0.3">
      <c r="A72" s="6">
        <v>1915</v>
      </c>
      <c r="B72" s="6">
        <v>3</v>
      </c>
      <c r="C72" s="6">
        <v>9</v>
      </c>
      <c r="D72" s="13" t="s">
        <v>61</v>
      </c>
      <c r="E72" s="13" t="s">
        <v>64</v>
      </c>
      <c r="F72" s="14">
        <v>1.58</v>
      </c>
      <c r="G72" s="14">
        <v>-0.02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61</v>
      </c>
      <c r="E73" s="13" t="s">
        <v>64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61</v>
      </c>
      <c r="E74" s="13" t="s">
        <v>64</v>
      </c>
      <c r="F74" s="14">
        <v>1.55</v>
      </c>
      <c r="G74" s="14">
        <v>-0.01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61</v>
      </c>
      <c r="E75" s="13" t="s">
        <v>64</v>
      </c>
      <c r="F75" s="14">
        <v>1.6</v>
      </c>
      <c r="G75" s="14">
        <v>0.05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61</v>
      </c>
      <c r="E76" s="13" t="s">
        <v>64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61</v>
      </c>
      <c r="E77" s="13" t="s">
        <v>64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61</v>
      </c>
      <c r="E78" s="13" t="s">
        <v>64</v>
      </c>
      <c r="F78" s="14">
        <v>1.56</v>
      </c>
      <c r="G78" s="14">
        <v>-0.03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61</v>
      </c>
      <c r="E79" s="13" t="s">
        <v>64</v>
      </c>
      <c r="F79" s="14">
        <v>1.57</v>
      </c>
      <c r="G79" s="14">
        <v>0.01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61</v>
      </c>
      <c r="E80" s="13" t="s">
        <v>64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61</v>
      </c>
      <c r="E81" s="13" t="s">
        <v>64</v>
      </c>
      <c r="F81" s="14">
        <v>1.47</v>
      </c>
      <c r="G81" s="14">
        <v>-0.02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61</v>
      </c>
      <c r="E82" s="13" t="s">
        <v>64</v>
      </c>
      <c r="F82" s="14">
        <v>1.46</v>
      </c>
      <c r="G82" s="14">
        <v>-0.01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61</v>
      </c>
      <c r="E83" s="13" t="s">
        <v>64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61</v>
      </c>
      <c r="E84" s="13" t="s">
        <v>64</v>
      </c>
      <c r="F84" s="14">
        <v>1.44</v>
      </c>
      <c r="G84" s="14">
        <v>0</v>
      </c>
    </row>
    <row r="85" spans="1:7" x14ac:dyDescent="0.3">
      <c r="A85" s="6">
        <v>1915</v>
      </c>
      <c r="B85" s="6">
        <v>3</v>
      </c>
      <c r="C85" s="6">
        <v>22</v>
      </c>
      <c r="D85" s="13" t="s">
        <v>61</v>
      </c>
      <c r="E85" s="13" t="s">
        <v>64</v>
      </c>
      <c r="F85" s="14">
        <v>1.42</v>
      </c>
      <c r="G85" s="14">
        <v>-0.02</v>
      </c>
    </row>
    <row r="86" spans="1:7" x14ac:dyDescent="0.3">
      <c r="A86" s="6">
        <v>1915</v>
      </c>
      <c r="B86" s="6">
        <v>3</v>
      </c>
      <c r="C86" s="6">
        <v>23</v>
      </c>
      <c r="D86" s="13" t="s">
        <v>61</v>
      </c>
      <c r="E86" s="13" t="s">
        <v>64</v>
      </c>
      <c r="F86" s="14">
        <v>1.38</v>
      </c>
      <c r="G86" s="14">
        <v>-0.04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61</v>
      </c>
      <c r="E87" s="13" t="s">
        <v>64</v>
      </c>
      <c r="F87" s="14">
        <v>1.36</v>
      </c>
      <c r="G87" s="14">
        <v>-0.02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61</v>
      </c>
      <c r="E88" s="13" t="s">
        <v>64</v>
      </c>
      <c r="F88" s="14">
        <v>1.35</v>
      </c>
      <c r="G88" s="14">
        <v>-0.01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61</v>
      </c>
      <c r="E89" s="13" t="s">
        <v>64</v>
      </c>
      <c r="F89" s="14">
        <v>1.3</v>
      </c>
      <c r="G89" s="14">
        <v>-0.05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61</v>
      </c>
      <c r="E90" s="13" t="s">
        <v>64</v>
      </c>
      <c r="F90" s="14">
        <v>1.29</v>
      </c>
      <c r="G90" s="16">
        <v>-0.01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61</v>
      </c>
      <c r="E91" s="13" t="s">
        <v>64</v>
      </c>
      <c r="F91" s="14">
        <v>1.28</v>
      </c>
      <c r="G91" s="16">
        <v>-0.01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61</v>
      </c>
      <c r="E92" s="13" t="s">
        <v>64</v>
      </c>
      <c r="F92" s="14">
        <v>1.27</v>
      </c>
      <c r="G92" s="16">
        <v>-0.01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61</v>
      </c>
      <c r="E93" s="13" t="s">
        <v>64</v>
      </c>
      <c r="F93" s="14">
        <v>1.26</v>
      </c>
      <c r="G93" s="16">
        <v>-0.01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61</v>
      </c>
      <c r="E94" s="13" t="s">
        <v>64</v>
      </c>
      <c r="F94" s="14">
        <v>1.26</v>
      </c>
      <c r="G94" s="16">
        <v>0</v>
      </c>
    </row>
    <row r="95" spans="1:7" x14ac:dyDescent="0.3">
      <c r="A95" s="2">
        <v>1915</v>
      </c>
      <c r="B95" s="2">
        <v>4</v>
      </c>
      <c r="C95" s="2">
        <v>1</v>
      </c>
      <c r="D95" s="7" t="s">
        <v>61</v>
      </c>
      <c r="E95" s="7" t="s">
        <v>64</v>
      </c>
      <c r="F95" s="5">
        <v>1.27</v>
      </c>
      <c r="G95" s="5">
        <v>0.01</v>
      </c>
    </row>
    <row r="96" spans="1:7" x14ac:dyDescent="0.3">
      <c r="A96" s="2">
        <v>1915</v>
      </c>
      <c r="B96" s="2">
        <v>4</v>
      </c>
      <c r="C96" s="2">
        <v>2</v>
      </c>
      <c r="D96" s="7" t="s">
        <v>61</v>
      </c>
      <c r="E96" s="7" t="s">
        <v>64</v>
      </c>
      <c r="F96" s="5">
        <v>1.27</v>
      </c>
      <c r="G96" s="5">
        <v>0</v>
      </c>
    </row>
    <row r="97" spans="1:7" x14ac:dyDescent="0.3">
      <c r="A97" s="2">
        <v>1915</v>
      </c>
      <c r="B97" s="2">
        <v>4</v>
      </c>
      <c r="C97" s="2">
        <v>3</v>
      </c>
      <c r="D97" s="7" t="s">
        <v>61</v>
      </c>
      <c r="E97" s="7" t="s">
        <v>64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61</v>
      </c>
      <c r="E98" s="7" t="s">
        <v>64</v>
      </c>
      <c r="F98" s="5">
        <v>1.24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61</v>
      </c>
      <c r="E99" s="7" t="s">
        <v>64</v>
      </c>
      <c r="F99" s="5">
        <v>1.24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61</v>
      </c>
      <c r="E100" s="7" t="s">
        <v>64</v>
      </c>
      <c r="F100" s="5">
        <v>1.23</v>
      </c>
      <c r="G100" s="5">
        <v>-0.01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61</v>
      </c>
      <c r="E101" s="7" t="s">
        <v>64</v>
      </c>
      <c r="F101" s="5">
        <v>1.21</v>
      </c>
      <c r="G101" s="5">
        <v>-0.02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61</v>
      </c>
      <c r="E102" s="7" t="s">
        <v>64</v>
      </c>
      <c r="F102" s="57">
        <v>1.2</v>
      </c>
      <c r="G102" s="5">
        <v>-0.01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61</v>
      </c>
      <c r="E103" s="7" t="s">
        <v>64</v>
      </c>
      <c r="F103" s="5">
        <v>1.2</v>
      </c>
      <c r="G103" s="5">
        <v>0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61</v>
      </c>
      <c r="E104" s="7" t="s">
        <v>64</v>
      </c>
      <c r="F104" s="5">
        <v>1.21</v>
      </c>
      <c r="G104" s="5">
        <v>0.01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61</v>
      </c>
      <c r="E105" s="7" t="s">
        <v>64</v>
      </c>
      <c r="F105" s="5">
        <v>1.2</v>
      </c>
      <c r="G105" s="11">
        <v>-0.01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61</v>
      </c>
      <c r="E106" s="7" t="s">
        <v>64</v>
      </c>
      <c r="F106" s="5">
        <v>1.2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61</v>
      </c>
      <c r="E107" s="7" t="s">
        <v>64</v>
      </c>
      <c r="F107" s="5">
        <v>1.19</v>
      </c>
      <c r="G107" s="11">
        <v>-0.01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61</v>
      </c>
      <c r="E108" s="7" t="s">
        <v>64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61</v>
      </c>
      <c r="E109" s="7" t="s">
        <v>64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61</v>
      </c>
      <c r="E110" s="7" t="s">
        <v>64</v>
      </c>
      <c r="F110" s="5">
        <v>1.18</v>
      </c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61</v>
      </c>
      <c r="E111" s="7" t="s">
        <v>64</v>
      </c>
      <c r="F111" s="5">
        <v>1.17</v>
      </c>
      <c r="G111" s="5">
        <v>-0.01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61</v>
      </c>
      <c r="E112" s="7" t="s">
        <v>64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61</v>
      </c>
      <c r="E113" s="7" t="s">
        <v>64</v>
      </c>
      <c r="F113" s="5">
        <v>1.17</v>
      </c>
      <c r="G113" s="5">
        <v>0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61</v>
      </c>
      <c r="E114" s="7" t="s">
        <v>64</v>
      </c>
      <c r="F114" s="5">
        <v>1.1599999999999999</v>
      </c>
      <c r="G114" s="5">
        <v>-0.01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61</v>
      </c>
      <c r="E115" s="7" t="s">
        <v>64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61</v>
      </c>
      <c r="E116" s="7" t="s">
        <v>64</v>
      </c>
      <c r="F116" s="5">
        <v>1.23</v>
      </c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61</v>
      </c>
      <c r="E117" s="7" t="s">
        <v>64</v>
      </c>
      <c r="F117" s="5">
        <v>1.32</v>
      </c>
      <c r="G117" s="11">
        <v>0.09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61</v>
      </c>
      <c r="E118" s="7" t="s">
        <v>64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61</v>
      </c>
      <c r="E119" s="7" t="s">
        <v>64</v>
      </c>
      <c r="F119" s="5">
        <v>1.94</v>
      </c>
      <c r="G119" s="11">
        <v>0.48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61</v>
      </c>
      <c r="E120" s="7" t="s">
        <v>64</v>
      </c>
      <c r="F120" s="5">
        <v>2.06</v>
      </c>
      <c r="G120" s="5">
        <v>0.12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61</v>
      </c>
      <c r="E121" s="7" t="s">
        <v>64</v>
      </c>
      <c r="F121" s="5">
        <v>2.2000000000000002</v>
      </c>
      <c r="G121" s="5">
        <v>0.14000000000000001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61</v>
      </c>
      <c r="E122" s="7" t="s">
        <v>64</v>
      </c>
      <c r="F122" s="5">
        <v>1.93</v>
      </c>
      <c r="G122" s="5">
        <v>-0.27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61</v>
      </c>
      <c r="E123" s="7" t="s">
        <v>64</v>
      </c>
      <c r="F123" s="5">
        <v>1.78</v>
      </c>
      <c r="G123" s="5">
        <v>-0.15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61</v>
      </c>
      <c r="E124" s="7" t="s">
        <v>64</v>
      </c>
      <c r="F124" s="5">
        <v>1.71</v>
      </c>
      <c r="G124" s="5">
        <v>-7.0000000000000007E-2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61</v>
      </c>
      <c r="E125" s="13" t="s">
        <v>64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61</v>
      </c>
      <c r="E126" s="13" t="s">
        <v>64</v>
      </c>
      <c r="F126" s="9">
        <v>1.82</v>
      </c>
      <c r="G126" s="9">
        <v>0.2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61</v>
      </c>
      <c r="E127" s="13" t="s">
        <v>64</v>
      </c>
      <c r="F127" s="9">
        <v>1.87</v>
      </c>
      <c r="G127" s="9">
        <v>0.05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61</v>
      </c>
      <c r="E128" s="13" t="s">
        <v>64</v>
      </c>
      <c r="F128" s="9">
        <v>1.73</v>
      </c>
      <c r="G128" s="9">
        <v>-0.14000000000000001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61</v>
      </c>
      <c r="E129" s="13" t="s">
        <v>64</v>
      </c>
      <c r="F129" s="9">
        <v>1.85</v>
      </c>
      <c r="G129" s="9">
        <v>0.12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61</v>
      </c>
      <c r="E130" s="13" t="s">
        <v>64</v>
      </c>
      <c r="F130" s="14">
        <v>2.04</v>
      </c>
      <c r="G130" s="16">
        <v>0.19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61</v>
      </c>
      <c r="E131" s="13" t="s">
        <v>64</v>
      </c>
      <c r="F131" s="14">
        <v>1.84</v>
      </c>
      <c r="G131" s="16">
        <v>-0.2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61</v>
      </c>
      <c r="E132" s="13" t="s">
        <v>64</v>
      </c>
      <c r="F132" s="14">
        <v>1.82</v>
      </c>
      <c r="G132" s="16">
        <v>-0.02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61</v>
      </c>
      <c r="E133" s="13" t="s">
        <v>64</v>
      </c>
      <c r="F133" s="14">
        <v>1.97</v>
      </c>
      <c r="G133" s="16">
        <v>0.15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61</v>
      </c>
      <c r="E134" s="13" t="s">
        <v>64</v>
      </c>
      <c r="F134" s="14">
        <v>1.82</v>
      </c>
      <c r="G134" s="16">
        <v>-0.15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61</v>
      </c>
      <c r="E135" s="13" t="s">
        <v>64</v>
      </c>
      <c r="F135" s="9"/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61</v>
      </c>
      <c r="E136" s="13" t="s">
        <v>64</v>
      </c>
      <c r="F136" s="9">
        <v>1.62</v>
      </c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61</v>
      </c>
      <c r="E137" s="13" t="s">
        <v>64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61</v>
      </c>
      <c r="E138" s="13" t="s">
        <v>64</v>
      </c>
      <c r="F138" s="9">
        <v>1.58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61</v>
      </c>
      <c r="E139" s="13" t="s">
        <v>64</v>
      </c>
      <c r="F139" s="9">
        <v>1.6</v>
      </c>
      <c r="G139" s="9">
        <v>0.02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61</v>
      </c>
      <c r="E140" s="13" t="s">
        <v>64</v>
      </c>
      <c r="F140" s="14">
        <v>1.58</v>
      </c>
      <c r="G140" s="16">
        <v>-0.02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61</v>
      </c>
      <c r="E141" s="13" t="s">
        <v>64</v>
      </c>
      <c r="F141" s="14">
        <v>1.76</v>
      </c>
      <c r="G141" s="16">
        <v>0.18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61</v>
      </c>
      <c r="E142" s="13" t="s">
        <v>64</v>
      </c>
      <c r="F142" s="14">
        <v>2.02</v>
      </c>
      <c r="G142" s="16">
        <v>0.26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61</v>
      </c>
      <c r="E143" s="13" t="s">
        <v>64</v>
      </c>
      <c r="F143" s="14">
        <v>1.85</v>
      </c>
      <c r="G143" s="16">
        <v>-0.17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61</v>
      </c>
      <c r="E144" s="13" t="s">
        <v>64</v>
      </c>
      <c r="F144" s="14">
        <v>1.8</v>
      </c>
      <c r="G144" s="16">
        <v>-0.05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61</v>
      </c>
      <c r="E145" s="13" t="s">
        <v>64</v>
      </c>
      <c r="F145" s="9">
        <v>1.69</v>
      </c>
      <c r="G145" s="9">
        <v>-0.11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61</v>
      </c>
      <c r="E146" s="13" t="s">
        <v>64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61</v>
      </c>
      <c r="E147" s="13" t="s">
        <v>64</v>
      </c>
      <c r="F147" s="9">
        <v>1.7</v>
      </c>
      <c r="G147" s="9">
        <v>0.02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61</v>
      </c>
      <c r="E148" s="13" t="s">
        <v>64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61</v>
      </c>
      <c r="E149" s="13" t="s">
        <v>64</v>
      </c>
      <c r="F149" s="9">
        <v>2.79</v>
      </c>
      <c r="G149" s="9">
        <v>-0.23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61</v>
      </c>
      <c r="E150" s="13" t="s">
        <v>64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61</v>
      </c>
      <c r="E151" s="13" t="s">
        <v>64</v>
      </c>
      <c r="F151" s="14">
        <v>3.49</v>
      </c>
      <c r="G151" s="16">
        <v>0.77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61</v>
      </c>
      <c r="E152" s="13" t="s">
        <v>64</v>
      </c>
      <c r="F152" s="14">
        <v>4.2300000000000004</v>
      </c>
      <c r="G152" s="16">
        <v>0.74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61</v>
      </c>
      <c r="E153" s="13" t="s">
        <v>64</v>
      </c>
      <c r="F153" s="14">
        <v>3.07</v>
      </c>
      <c r="G153" s="16">
        <v>-1.1599999999999999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61</v>
      </c>
      <c r="E154" s="13" t="s">
        <v>64</v>
      </c>
      <c r="F154" s="14">
        <v>3.05</v>
      </c>
      <c r="G154" s="16">
        <v>-0.02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61</v>
      </c>
      <c r="E155" s="13" t="s">
        <v>64</v>
      </c>
      <c r="F155" s="14">
        <v>3.04</v>
      </c>
      <c r="G155" s="16">
        <v>-0.01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61</v>
      </c>
      <c r="E156" s="7" t="s">
        <v>64</v>
      </c>
      <c r="F156" s="5">
        <v>2.8</v>
      </c>
      <c r="G156" s="11">
        <v>-0.24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61</v>
      </c>
      <c r="E157" s="7" t="s">
        <v>64</v>
      </c>
      <c r="F157" s="5">
        <v>2.64</v>
      </c>
      <c r="G157" s="11">
        <v>-0.16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61</v>
      </c>
      <c r="E158" s="7" t="s">
        <v>64</v>
      </c>
      <c r="F158" s="5">
        <v>2.54</v>
      </c>
      <c r="G158" s="11">
        <v>-0.1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61</v>
      </c>
      <c r="E159" s="7" t="s">
        <v>64</v>
      </c>
      <c r="F159" s="5">
        <v>2.62</v>
      </c>
      <c r="G159" s="11">
        <v>0.08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61</v>
      </c>
      <c r="E160" s="7" t="s">
        <v>64</v>
      </c>
      <c r="F160" s="8">
        <v>2.87</v>
      </c>
      <c r="G160" s="8">
        <v>0.15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61</v>
      </c>
      <c r="E161" s="7" t="s">
        <v>64</v>
      </c>
      <c r="F161" s="8">
        <v>2.77</v>
      </c>
      <c r="G161" s="8">
        <v>-0.1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61</v>
      </c>
      <c r="E162" s="7" t="s">
        <v>64</v>
      </c>
      <c r="F162" s="8">
        <v>2.61</v>
      </c>
      <c r="G162" s="8">
        <v>-0.16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61</v>
      </c>
      <c r="E163" s="7" t="s">
        <v>64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61</v>
      </c>
      <c r="E164" s="7" t="s">
        <v>64</v>
      </c>
      <c r="F164" s="8">
        <v>2.41</v>
      </c>
      <c r="G164" s="8">
        <v>-0.15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61</v>
      </c>
      <c r="E165" s="7" t="s">
        <v>64</v>
      </c>
      <c r="F165" s="5">
        <v>2.37</v>
      </c>
      <c r="G165" s="11">
        <v>-0.04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61</v>
      </c>
      <c r="E166" s="7" t="s">
        <v>64</v>
      </c>
      <c r="F166" s="5">
        <v>2.2999999999999998</v>
      </c>
      <c r="G166" s="11">
        <v>-7.0000000000000007E-2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61</v>
      </c>
      <c r="E167" s="7" t="s">
        <v>64</v>
      </c>
      <c r="F167" s="5">
        <v>2.27</v>
      </c>
      <c r="G167" s="11">
        <v>-0.03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61</v>
      </c>
      <c r="E168" s="7" t="s">
        <v>64</v>
      </c>
      <c r="F168" s="5">
        <v>2.2400000000000002</v>
      </c>
      <c r="G168" s="11">
        <v>-0.03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61</v>
      </c>
      <c r="E169" s="7" t="s">
        <v>64</v>
      </c>
      <c r="F169" s="5">
        <v>2.2000000000000002</v>
      </c>
      <c r="G169" s="11">
        <v>-0.04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61</v>
      </c>
      <c r="E170" s="7" t="s">
        <v>64</v>
      </c>
      <c r="F170" s="8">
        <v>2.19</v>
      </c>
      <c r="G170" s="8">
        <v>-0.01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61</v>
      </c>
      <c r="E171" s="7" t="s">
        <v>64</v>
      </c>
      <c r="F171" s="8">
        <v>2.5099999999999998</v>
      </c>
      <c r="G171" s="8">
        <v>0.32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61</v>
      </c>
      <c r="E172" s="7" t="s">
        <v>64</v>
      </c>
      <c r="F172" s="8">
        <v>2.65</v>
      </c>
      <c r="G172" s="8">
        <v>0.14000000000000001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61</v>
      </c>
      <c r="E173" s="7" t="s">
        <v>64</v>
      </c>
      <c r="F173" s="8">
        <v>2.4</v>
      </c>
      <c r="G173" s="8">
        <v>0.25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61</v>
      </c>
      <c r="E174" s="7" t="s">
        <v>64</v>
      </c>
      <c r="F174" s="8">
        <v>2.27</v>
      </c>
      <c r="G174" s="8">
        <v>-0.13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61</v>
      </c>
      <c r="E175" s="7" t="s">
        <v>64</v>
      </c>
      <c r="F175" s="5">
        <v>2.2799999999999998</v>
      </c>
      <c r="G175" s="11">
        <v>0.01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61</v>
      </c>
      <c r="E176" s="7" t="s">
        <v>64</v>
      </c>
      <c r="F176" s="5">
        <v>2.2599999999999998</v>
      </c>
      <c r="G176" s="11">
        <v>-0.02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61</v>
      </c>
      <c r="E177" s="7" t="s">
        <v>64</v>
      </c>
      <c r="F177" s="5">
        <v>2.34</v>
      </c>
      <c r="G177" s="11">
        <v>0.08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61</v>
      </c>
      <c r="E178" s="7" t="s">
        <v>64</v>
      </c>
      <c r="F178" s="5">
        <v>2.25</v>
      </c>
      <c r="G178" s="11">
        <v>-0.09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61</v>
      </c>
      <c r="E179" s="7" t="s">
        <v>64</v>
      </c>
      <c r="F179" s="5">
        <v>2.23</v>
      </c>
      <c r="G179" s="11">
        <v>-0.02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61</v>
      </c>
      <c r="E180" s="7" t="s">
        <v>64</v>
      </c>
      <c r="F180" s="5">
        <v>2.19</v>
      </c>
      <c r="G180" s="11">
        <v>-0.04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61</v>
      </c>
      <c r="E181" s="7" t="s">
        <v>64</v>
      </c>
      <c r="F181" s="5">
        <v>2.17</v>
      </c>
      <c r="G181" s="11">
        <v>-0.02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61</v>
      </c>
      <c r="E182" s="7" t="s">
        <v>64</v>
      </c>
      <c r="F182" s="5">
        <v>2.16</v>
      </c>
      <c r="G182" s="11">
        <v>-0.01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61</v>
      </c>
      <c r="E183" s="7" t="s">
        <v>64</v>
      </c>
      <c r="F183" s="5">
        <v>2.12</v>
      </c>
      <c r="G183" s="11">
        <v>-0.04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61</v>
      </c>
      <c r="E184" s="7" t="s">
        <v>64</v>
      </c>
      <c r="F184" s="5">
        <v>2.0299999999999998</v>
      </c>
      <c r="G184" s="11">
        <v>-0.09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61</v>
      </c>
      <c r="E185" s="7" t="s">
        <v>64</v>
      </c>
      <c r="F185" s="5">
        <v>2.0699999999999998</v>
      </c>
      <c r="G185" s="11">
        <v>-0.02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61</v>
      </c>
      <c r="E186" s="13" t="s">
        <v>64</v>
      </c>
      <c r="F186" s="14">
        <v>2.08</v>
      </c>
      <c r="G186" s="16">
        <v>0.01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61</v>
      </c>
      <c r="E187" s="13" t="s">
        <v>64</v>
      </c>
      <c r="F187" s="14">
        <v>2.0699999999999998</v>
      </c>
      <c r="G187" s="16">
        <v>-0.01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61</v>
      </c>
      <c r="E188" s="13" t="s">
        <v>64</v>
      </c>
      <c r="F188" s="14">
        <v>2.0699999999999998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61</v>
      </c>
      <c r="E189" s="13" t="s">
        <v>64</v>
      </c>
      <c r="F189" s="14">
        <v>2.06</v>
      </c>
      <c r="G189" s="16">
        <v>-0.01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61</v>
      </c>
      <c r="E190" s="13" t="s">
        <v>64</v>
      </c>
      <c r="F190" s="14">
        <v>2.0499999999999998</v>
      </c>
      <c r="G190" s="16">
        <v>-0.01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61</v>
      </c>
      <c r="E191" s="13" t="s">
        <v>64</v>
      </c>
      <c r="F191" s="14">
        <v>2.02</v>
      </c>
      <c r="G191" s="14">
        <v>-0.03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61</v>
      </c>
      <c r="E192" s="13" t="s">
        <v>64</v>
      </c>
      <c r="F192" s="14">
        <v>2</v>
      </c>
      <c r="G192" s="14">
        <v>-0.02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61</v>
      </c>
      <c r="E193" s="13" t="s">
        <v>64</v>
      </c>
      <c r="F193" s="14">
        <v>2.0099999999999998</v>
      </c>
      <c r="G193" s="14">
        <v>0.01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61</v>
      </c>
      <c r="E194" s="13" t="s">
        <v>64</v>
      </c>
      <c r="F194" s="14">
        <v>2</v>
      </c>
      <c r="G194" s="14">
        <v>-0.01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61</v>
      </c>
      <c r="E195" s="13" t="s">
        <v>64</v>
      </c>
      <c r="F195" s="14">
        <v>1.98</v>
      </c>
      <c r="G195" s="14">
        <v>-0.02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61</v>
      </c>
      <c r="E196" s="13" t="s">
        <v>64</v>
      </c>
      <c r="F196" s="14">
        <v>1.98</v>
      </c>
      <c r="G196" s="16">
        <v>0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61</v>
      </c>
      <c r="E197" s="13" t="s">
        <v>64</v>
      </c>
      <c r="F197" s="14">
        <v>2.19</v>
      </c>
      <c r="G197" s="16">
        <v>0.21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61</v>
      </c>
      <c r="E198" s="13" t="s">
        <v>64</v>
      </c>
      <c r="F198" s="14">
        <v>2.67</v>
      </c>
      <c r="G198" s="16">
        <v>0.48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61</v>
      </c>
      <c r="E199" s="13" t="s">
        <v>64</v>
      </c>
      <c r="F199" s="14">
        <v>2.91</v>
      </c>
      <c r="G199" s="16">
        <v>0.24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61</v>
      </c>
      <c r="E200" s="13" t="s">
        <v>64</v>
      </c>
      <c r="F200" s="14">
        <v>2.97</v>
      </c>
      <c r="G200" s="16">
        <v>0.06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61</v>
      </c>
      <c r="E201" s="13" t="s">
        <v>64</v>
      </c>
      <c r="F201" s="14">
        <v>3.8</v>
      </c>
      <c r="G201" s="14">
        <v>0.83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61</v>
      </c>
      <c r="E202" s="13" t="s">
        <v>64</v>
      </c>
      <c r="F202" s="14">
        <v>5.03</v>
      </c>
      <c r="G202" s="14">
        <v>1.23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61</v>
      </c>
      <c r="E203" s="13" t="s">
        <v>64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61</v>
      </c>
      <c r="E204" s="13" t="s">
        <v>64</v>
      </c>
      <c r="F204" s="14">
        <v>3.31</v>
      </c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61</v>
      </c>
      <c r="E205" s="13" t="s">
        <v>64</v>
      </c>
      <c r="F205" s="14">
        <v>3.14</v>
      </c>
      <c r="G205" s="14">
        <v>-0.17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61</v>
      </c>
      <c r="E206" s="13" t="s">
        <v>64</v>
      </c>
      <c r="F206" s="14">
        <v>2.96</v>
      </c>
      <c r="G206" s="16">
        <v>-0.18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61</v>
      </c>
      <c r="E207" s="13" t="s">
        <v>64</v>
      </c>
      <c r="F207" s="14">
        <v>2.85</v>
      </c>
      <c r="G207" s="16">
        <v>-0.11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61</v>
      </c>
      <c r="E208" s="13" t="s">
        <v>64</v>
      </c>
      <c r="F208" s="14">
        <v>2.82</v>
      </c>
      <c r="G208" s="16">
        <v>-0.03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61</v>
      </c>
      <c r="E209" s="13" t="s">
        <v>64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61</v>
      </c>
      <c r="E210" s="13" t="s">
        <v>64</v>
      </c>
      <c r="F210" s="14">
        <v>2.77</v>
      </c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61</v>
      </c>
      <c r="E211" s="13" t="s">
        <v>64</v>
      </c>
      <c r="F211" s="14">
        <v>2.74</v>
      </c>
      <c r="G211" s="14">
        <v>-0.03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61</v>
      </c>
      <c r="E212" s="13" t="s">
        <v>64</v>
      </c>
      <c r="F212" s="14">
        <v>2.69</v>
      </c>
      <c r="G212" s="14">
        <v>-0.05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61</v>
      </c>
      <c r="E213" s="13" t="s">
        <v>64</v>
      </c>
      <c r="F213" s="14">
        <v>2.59</v>
      </c>
      <c r="G213" s="14">
        <v>-0.1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61</v>
      </c>
      <c r="E214" s="13" t="s">
        <v>64</v>
      </c>
      <c r="F214" s="14">
        <v>2.57</v>
      </c>
      <c r="G214" s="14">
        <v>-0.02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61</v>
      </c>
      <c r="E215" s="13" t="s">
        <v>64</v>
      </c>
      <c r="F215" s="14">
        <v>2.54</v>
      </c>
      <c r="G215" s="14">
        <v>-0.03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61</v>
      </c>
      <c r="E216" s="13" t="s">
        <v>64</v>
      </c>
      <c r="F216" s="14">
        <v>2.4900000000000002</v>
      </c>
      <c r="G216" s="16">
        <v>-0.05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61</v>
      </c>
      <c r="E217" s="13" t="s">
        <v>64</v>
      </c>
      <c r="F217" s="14">
        <v>2.48</v>
      </c>
      <c r="G217" s="16">
        <v>-0.01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61</v>
      </c>
      <c r="E218" s="13" t="s">
        <v>64</v>
      </c>
      <c r="F218" s="14">
        <v>2.46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61</v>
      </c>
      <c r="E219" s="13" t="s">
        <v>64</v>
      </c>
      <c r="F219" s="14">
        <v>2.39</v>
      </c>
      <c r="G219" s="16">
        <v>-7.0000000000000007E-2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61</v>
      </c>
      <c r="E220" s="13" t="s">
        <v>64</v>
      </c>
      <c r="F220" s="14"/>
      <c r="G220" s="16"/>
    </row>
    <row r="221" spans="1:7" x14ac:dyDescent="0.3">
      <c r="A221" s="6">
        <v>1915</v>
      </c>
      <c r="B221" s="6">
        <v>8</v>
      </c>
      <c r="C221" s="6">
        <v>5</v>
      </c>
      <c r="D221" s="13" t="s">
        <v>61</v>
      </c>
      <c r="E221" s="13" t="s">
        <v>64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61</v>
      </c>
      <c r="E222" s="13" t="s">
        <v>64</v>
      </c>
      <c r="F222" s="9">
        <v>2.41</v>
      </c>
      <c r="G222" s="9">
        <v>-0.01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61</v>
      </c>
      <c r="E223" s="13" t="s">
        <v>64</v>
      </c>
      <c r="F223" s="9">
        <v>2.4</v>
      </c>
      <c r="G223" s="9">
        <v>-0.01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61</v>
      </c>
      <c r="E224" s="13" t="s">
        <v>64</v>
      </c>
      <c r="F224" s="9">
        <v>2.39</v>
      </c>
      <c r="G224" s="9">
        <v>-0.01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61</v>
      </c>
      <c r="E225" s="13" t="s">
        <v>64</v>
      </c>
      <c r="F225" s="9">
        <v>2.39</v>
      </c>
      <c r="G225" s="9">
        <v>0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61</v>
      </c>
      <c r="E226" s="13" t="s">
        <v>64</v>
      </c>
      <c r="F226" s="14">
        <v>2.38</v>
      </c>
      <c r="G226" s="16">
        <v>-0.01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61</v>
      </c>
      <c r="E227" s="13" t="s">
        <v>64</v>
      </c>
      <c r="F227" s="14">
        <v>2.36</v>
      </c>
      <c r="G227" s="16">
        <v>-0.01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61</v>
      </c>
      <c r="E228" s="13" t="s">
        <v>64</v>
      </c>
      <c r="F228" s="14">
        <v>2.35</v>
      </c>
      <c r="G228" s="16">
        <v>-0.01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61</v>
      </c>
      <c r="E229" s="13" t="s">
        <v>64</v>
      </c>
      <c r="F229" s="14">
        <v>2.35</v>
      </c>
      <c r="G229" s="16">
        <v>0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61</v>
      </c>
      <c r="E230" s="13" t="s">
        <v>64</v>
      </c>
      <c r="F230" s="14">
        <v>2.34</v>
      </c>
      <c r="G230" s="16">
        <v>-0.01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61</v>
      </c>
      <c r="E231" s="13" t="s">
        <v>64</v>
      </c>
      <c r="F231" s="14">
        <v>2.34</v>
      </c>
      <c r="G231" s="16">
        <v>0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61</v>
      </c>
      <c r="E232" s="13" t="s">
        <v>64</v>
      </c>
      <c r="F232" s="14">
        <v>2.27</v>
      </c>
      <c r="G232" s="16">
        <v>-7.0000000000000007E-2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61</v>
      </c>
      <c r="E233" s="13" t="s">
        <v>64</v>
      </c>
      <c r="F233" s="14">
        <v>2.27</v>
      </c>
      <c r="G233" s="16">
        <v>0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61</v>
      </c>
      <c r="E234" s="13" t="s">
        <v>64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61</v>
      </c>
      <c r="E235" s="13" t="s">
        <v>64</v>
      </c>
      <c r="F235" s="14">
        <v>2.4300000000000002</v>
      </c>
      <c r="G235" s="16">
        <v>0.08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61</v>
      </c>
      <c r="E236" s="13" t="s">
        <v>64</v>
      </c>
      <c r="F236" s="9">
        <v>2.39</v>
      </c>
      <c r="G236" s="9">
        <v>-0.05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61</v>
      </c>
      <c r="E237" s="13" t="s">
        <v>64</v>
      </c>
      <c r="F237" s="9">
        <v>2.36</v>
      </c>
      <c r="G237" s="9">
        <v>-0.03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61</v>
      </c>
      <c r="E238" s="13" t="s">
        <v>64</v>
      </c>
      <c r="F238" s="9">
        <v>2.34</v>
      </c>
      <c r="G238" s="9">
        <v>-0.02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61</v>
      </c>
      <c r="E239" s="13" t="s">
        <v>64</v>
      </c>
      <c r="F239" s="9">
        <v>2.33</v>
      </c>
      <c r="G239" s="9">
        <v>-0.01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61</v>
      </c>
      <c r="E240" s="13" t="s">
        <v>64</v>
      </c>
      <c r="F240" s="9">
        <v>2.33</v>
      </c>
      <c r="G240" s="9">
        <v>0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61</v>
      </c>
      <c r="E241" s="13" t="s">
        <v>64</v>
      </c>
      <c r="F241" s="14">
        <v>2.33</v>
      </c>
      <c r="G241" s="16">
        <v>-0.01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61</v>
      </c>
      <c r="E242" s="13" t="s">
        <v>64</v>
      </c>
      <c r="F242" s="14">
        <v>2.31</v>
      </c>
      <c r="G242" s="16">
        <v>-0.01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61</v>
      </c>
      <c r="E243" s="13" t="s">
        <v>64</v>
      </c>
      <c r="F243" s="14">
        <v>2.2999999999999998</v>
      </c>
      <c r="G243" s="16">
        <v>-0.01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61</v>
      </c>
      <c r="E244" s="13" t="s">
        <v>64</v>
      </c>
      <c r="F244" s="14">
        <v>2.2999999999999998</v>
      </c>
      <c r="G244" s="16">
        <v>0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61</v>
      </c>
      <c r="E245" s="13" t="s">
        <v>64</v>
      </c>
      <c r="F245" s="14">
        <v>2.29</v>
      </c>
      <c r="G245" s="16">
        <v>-0.01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61</v>
      </c>
      <c r="E246" s="13" t="s">
        <v>64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61</v>
      </c>
      <c r="E247" s="13" t="s">
        <v>64</v>
      </c>
      <c r="F247" s="14">
        <v>2.29</v>
      </c>
      <c r="G247" s="16">
        <v>0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61</v>
      </c>
      <c r="E248" s="13" t="s">
        <v>64</v>
      </c>
      <c r="F248" s="14">
        <v>2.2799999999999998</v>
      </c>
      <c r="G248" s="16">
        <v>-0.01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61</v>
      </c>
      <c r="E249" s="13" t="s">
        <v>64</v>
      </c>
      <c r="F249" s="14">
        <v>2.2799999999999998</v>
      </c>
      <c r="G249" s="16">
        <v>0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61</v>
      </c>
      <c r="E250" s="13" t="s">
        <v>64</v>
      </c>
      <c r="F250" s="14">
        <v>2.2799999999999998</v>
      </c>
      <c r="G250" s="16">
        <v>0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61</v>
      </c>
      <c r="E251" s="13" t="s">
        <v>64</v>
      </c>
      <c r="F251" s="14">
        <v>2.2799999999999998</v>
      </c>
      <c r="G251" s="16">
        <v>0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61</v>
      </c>
      <c r="E252" s="13" t="s">
        <v>64</v>
      </c>
      <c r="F252" s="14">
        <v>2.3199999999999998</v>
      </c>
      <c r="G252" s="16">
        <v>0.04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61</v>
      </c>
      <c r="E253" s="13" t="s">
        <v>64</v>
      </c>
      <c r="F253" s="14">
        <v>2.34</v>
      </c>
      <c r="G253" s="16">
        <v>0.02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61</v>
      </c>
      <c r="E254" s="13" t="s">
        <v>64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61</v>
      </c>
      <c r="E255" s="13" t="s">
        <v>64</v>
      </c>
      <c r="F255" s="14">
        <v>2.2999999999999998</v>
      </c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61</v>
      </c>
      <c r="E256" s="13" t="s">
        <v>64</v>
      </c>
      <c r="F256" s="14">
        <v>3.28</v>
      </c>
      <c r="G256" s="16">
        <v>-0.02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61</v>
      </c>
      <c r="E257" s="13" t="s">
        <v>64</v>
      </c>
      <c r="F257" s="14">
        <v>2.2799999999999998</v>
      </c>
      <c r="G257" s="14">
        <v>0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61</v>
      </c>
      <c r="E258" s="13" t="s">
        <v>64</v>
      </c>
      <c r="F258" s="14"/>
      <c r="G258" s="14"/>
    </row>
    <row r="259" spans="1:7" x14ac:dyDescent="0.3">
      <c r="A259" s="6">
        <v>1915</v>
      </c>
      <c r="B259" s="6">
        <v>9</v>
      </c>
      <c r="C259" s="6">
        <v>12</v>
      </c>
      <c r="D259" s="13" t="s">
        <v>61</v>
      </c>
      <c r="E259" s="13" t="s">
        <v>64</v>
      </c>
      <c r="F259" s="14">
        <v>2.27</v>
      </c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61</v>
      </c>
      <c r="E260" s="13" t="s">
        <v>64</v>
      </c>
      <c r="F260" s="9">
        <v>2.27</v>
      </c>
      <c r="G260" s="9">
        <v>0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61</v>
      </c>
      <c r="E261" s="13" t="s">
        <v>64</v>
      </c>
      <c r="F261" s="9">
        <v>2.2799999999999998</v>
      </c>
      <c r="G261" s="9">
        <v>0.01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61</v>
      </c>
      <c r="E262" s="13" t="s">
        <v>64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61</v>
      </c>
      <c r="E263" s="13" t="s">
        <v>64</v>
      </c>
      <c r="F263" s="9">
        <v>2.27</v>
      </c>
      <c r="G263" s="9">
        <v>-0.01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61</v>
      </c>
      <c r="E264" s="13" t="s">
        <v>64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61</v>
      </c>
      <c r="E265" s="13" t="s">
        <v>64</v>
      </c>
      <c r="F265" s="14">
        <v>2.2599999999999998</v>
      </c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61</v>
      </c>
      <c r="E266" s="13" t="s">
        <v>64</v>
      </c>
      <c r="F266" s="14">
        <v>2.2599999999999998</v>
      </c>
      <c r="G266" s="16">
        <v>0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61</v>
      </c>
      <c r="E267" s="13" t="s">
        <v>64</v>
      </c>
      <c r="F267" s="14">
        <v>2.2599999999999998</v>
      </c>
      <c r="G267" s="16">
        <v>0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61</v>
      </c>
      <c r="E268" s="13" t="s">
        <v>64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61</v>
      </c>
      <c r="E269" s="13" t="s">
        <v>64</v>
      </c>
      <c r="F269" s="14">
        <v>2.2999999999999998</v>
      </c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61</v>
      </c>
      <c r="E270" s="13" t="s">
        <v>64</v>
      </c>
      <c r="F270" s="14">
        <v>2.2999999999999998</v>
      </c>
      <c r="G270" s="16">
        <v>0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61</v>
      </c>
      <c r="E271" s="13" t="s">
        <v>64</v>
      </c>
      <c r="F271" s="14">
        <v>2.29</v>
      </c>
      <c r="G271" s="16">
        <v>-0.01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61</v>
      </c>
      <c r="E272" s="13" t="s">
        <v>64</v>
      </c>
      <c r="F272" s="14">
        <v>2.2799999999999998</v>
      </c>
      <c r="G272" s="16">
        <v>-0.01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61</v>
      </c>
      <c r="E273" s="13" t="s">
        <v>64</v>
      </c>
      <c r="F273" s="14">
        <v>2.2799999999999998</v>
      </c>
      <c r="G273" s="16">
        <v>0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61</v>
      </c>
      <c r="E274" s="13" t="s">
        <v>64</v>
      </c>
      <c r="F274" s="14">
        <v>2.29</v>
      </c>
      <c r="G274" s="16">
        <v>0.01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61</v>
      </c>
      <c r="E275" s="13" t="s">
        <v>64</v>
      </c>
      <c r="F275" s="14">
        <v>2.2799999999999998</v>
      </c>
      <c r="G275" s="16">
        <v>-0.01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61</v>
      </c>
      <c r="E276" s="13" t="s">
        <v>64</v>
      </c>
      <c r="F276" s="14">
        <v>2.29</v>
      </c>
      <c r="G276" s="16">
        <v>0.01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61</v>
      </c>
      <c r="E277" s="13" t="s">
        <v>64</v>
      </c>
      <c r="F277" s="14">
        <v>2.2799999999999998</v>
      </c>
      <c r="G277" s="16">
        <v>-0.01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61</v>
      </c>
      <c r="E278" s="13" t="s">
        <v>64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61</v>
      </c>
      <c r="E279" s="13" t="s">
        <v>64</v>
      </c>
      <c r="F279" s="9">
        <v>2.27</v>
      </c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61</v>
      </c>
      <c r="E280" s="13" t="s">
        <v>64</v>
      </c>
      <c r="F280" s="9">
        <v>2.27</v>
      </c>
      <c r="G280" s="9">
        <v>0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61</v>
      </c>
      <c r="E281" s="13" t="s">
        <v>64</v>
      </c>
      <c r="F281" s="9">
        <v>2.31</v>
      </c>
      <c r="G281" s="9">
        <v>0.04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61</v>
      </c>
      <c r="E282" s="13" t="s">
        <v>64</v>
      </c>
      <c r="F282" s="9">
        <v>2.34</v>
      </c>
      <c r="G282" s="9">
        <v>0.03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61</v>
      </c>
      <c r="E283" s="13" t="s">
        <v>64</v>
      </c>
      <c r="F283" s="9">
        <v>2.35</v>
      </c>
      <c r="G283" s="9">
        <v>0.01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61</v>
      </c>
      <c r="E284" s="13" t="s">
        <v>64</v>
      </c>
      <c r="F284" s="9">
        <v>2.36</v>
      </c>
      <c r="G284" s="9">
        <v>0.01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61</v>
      </c>
      <c r="E285" s="13" t="s">
        <v>64</v>
      </c>
      <c r="F285" s="9">
        <v>2.37</v>
      </c>
      <c r="G285" s="9">
        <v>0.01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61</v>
      </c>
      <c r="E286" s="13" t="s">
        <v>64</v>
      </c>
      <c r="F286" s="9">
        <v>2.35</v>
      </c>
      <c r="G286" s="9">
        <v>-0.02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61</v>
      </c>
      <c r="E287" s="13" t="s">
        <v>64</v>
      </c>
      <c r="F287" s="9">
        <v>2.33</v>
      </c>
      <c r="G287" s="9">
        <v>-0.02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61</v>
      </c>
      <c r="E288" s="13" t="s">
        <v>64</v>
      </c>
      <c r="F288" s="14"/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61</v>
      </c>
      <c r="E289" s="13" t="s">
        <v>64</v>
      </c>
      <c r="F289" s="14">
        <v>2.34</v>
      </c>
      <c r="G289" s="14"/>
    </row>
    <row r="290" spans="1:7" x14ac:dyDescent="0.3">
      <c r="A290" s="6">
        <v>1915</v>
      </c>
      <c r="B290" s="6">
        <v>10</v>
      </c>
      <c r="C290" s="6">
        <v>13</v>
      </c>
      <c r="D290" s="13" t="s">
        <v>61</v>
      </c>
      <c r="E290" s="13" t="s">
        <v>64</v>
      </c>
      <c r="F290" s="14">
        <v>2.36</v>
      </c>
      <c r="G290" s="14">
        <v>0.02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61</v>
      </c>
      <c r="E291" s="13" t="s">
        <v>64</v>
      </c>
      <c r="F291" s="14">
        <v>2.38</v>
      </c>
      <c r="G291" s="16">
        <v>0.02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61</v>
      </c>
      <c r="E292" s="13" t="s">
        <v>64</v>
      </c>
      <c r="F292" s="14"/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61</v>
      </c>
      <c r="E293" s="13" t="s">
        <v>64</v>
      </c>
      <c r="F293" s="9"/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61</v>
      </c>
      <c r="E294" s="13" t="s">
        <v>64</v>
      </c>
      <c r="F294" s="9">
        <v>2.4700000000000002</v>
      </c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61</v>
      </c>
      <c r="E295" s="13" t="s">
        <v>64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61</v>
      </c>
      <c r="E296" s="13" t="s">
        <v>64</v>
      </c>
      <c r="F296" s="9">
        <v>2.4300000000000002</v>
      </c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61</v>
      </c>
      <c r="E297" s="13" t="s">
        <v>64</v>
      </c>
      <c r="F297" s="9">
        <v>2.42</v>
      </c>
      <c r="G297" s="9">
        <v>-0.01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61</v>
      </c>
      <c r="E298" s="13" t="s">
        <v>64</v>
      </c>
      <c r="F298" s="14">
        <v>2.42</v>
      </c>
      <c r="G298" s="14">
        <v>0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61</v>
      </c>
      <c r="E299" s="13" t="s">
        <v>64</v>
      </c>
      <c r="F299" s="6">
        <v>2.44</v>
      </c>
      <c r="G299" s="6">
        <v>0.02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61</v>
      </c>
      <c r="E300" s="13" t="s">
        <v>64</v>
      </c>
      <c r="F300" s="6">
        <v>2.48</v>
      </c>
      <c r="G300" s="6">
        <v>0.04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61</v>
      </c>
      <c r="E301" s="13" t="s">
        <v>64</v>
      </c>
      <c r="F301" s="6">
        <v>2.5499999999999998</v>
      </c>
      <c r="G301" s="6">
        <v>7.0000000000000007E-2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61</v>
      </c>
      <c r="E302" s="13" t="s">
        <v>64</v>
      </c>
      <c r="F302" s="6">
        <v>2.5499999999999998</v>
      </c>
      <c r="G302" s="14">
        <v>0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61</v>
      </c>
      <c r="E303" s="13" t="s">
        <v>64</v>
      </c>
      <c r="F303" s="14">
        <v>2.54</v>
      </c>
      <c r="G303" s="14">
        <v>-0.01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61</v>
      </c>
      <c r="E304" s="13" t="s">
        <v>64</v>
      </c>
      <c r="F304" s="14">
        <v>2.52</v>
      </c>
      <c r="G304" s="14">
        <v>-0.02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61</v>
      </c>
      <c r="E305" s="13" t="s">
        <v>64</v>
      </c>
      <c r="F305" s="14">
        <v>2.52</v>
      </c>
      <c r="G305" s="14">
        <v>0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61</v>
      </c>
      <c r="E306" s="13" t="s">
        <v>64</v>
      </c>
      <c r="F306" s="14">
        <v>2.5299999999999998</v>
      </c>
      <c r="G306" s="14">
        <v>0.01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61</v>
      </c>
      <c r="E307" s="13" t="s">
        <v>64</v>
      </c>
      <c r="F307" s="14">
        <v>2.5299999999999998</v>
      </c>
      <c r="G307" s="14">
        <v>0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61</v>
      </c>
      <c r="E308" s="13" t="s">
        <v>64</v>
      </c>
      <c r="F308" s="14">
        <v>2.4900000000000002</v>
      </c>
      <c r="G308" s="14">
        <v>-0.04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61</v>
      </c>
      <c r="E309" s="13" t="s">
        <v>64</v>
      </c>
      <c r="F309" s="12">
        <v>2.4500000000000002</v>
      </c>
      <c r="G309" s="9">
        <v>-0.04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61</v>
      </c>
      <c r="E310" s="13" t="s">
        <v>64</v>
      </c>
      <c r="F310" s="12">
        <v>2.44</v>
      </c>
      <c r="G310" s="9">
        <v>-0.01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61</v>
      </c>
      <c r="E311" s="13" t="s">
        <v>64</v>
      </c>
      <c r="F311" s="12">
        <v>2.4300000000000002</v>
      </c>
      <c r="G311" s="9">
        <v>-0.04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61</v>
      </c>
      <c r="E312" s="13" t="s">
        <v>64</v>
      </c>
      <c r="F312" s="12">
        <v>2.46</v>
      </c>
      <c r="G312" s="9">
        <v>0.04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61</v>
      </c>
      <c r="E313" s="13" t="s">
        <v>64</v>
      </c>
      <c r="F313" s="12">
        <v>2.5499999999999998</v>
      </c>
      <c r="G313" s="9">
        <v>0.09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61</v>
      </c>
      <c r="E314" s="13" t="s">
        <v>64</v>
      </c>
      <c r="F314" s="12">
        <v>2.62</v>
      </c>
      <c r="G314" s="9">
        <v>7.0000000000000007E-2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61</v>
      </c>
      <c r="E315" s="13" t="s">
        <v>64</v>
      </c>
      <c r="F315" s="12"/>
      <c r="G315" s="9"/>
    </row>
    <row r="316" spans="1:7" x14ac:dyDescent="0.3">
      <c r="A316" s="6">
        <v>1915</v>
      </c>
      <c r="B316" s="6">
        <v>11</v>
      </c>
      <c r="C316" s="6">
        <v>8</v>
      </c>
      <c r="D316" s="13" t="s">
        <v>61</v>
      </c>
      <c r="E316" s="13" t="s">
        <v>64</v>
      </c>
      <c r="F316" s="12">
        <v>2.5299999999999998</v>
      </c>
      <c r="G316" s="9"/>
    </row>
    <row r="317" spans="1:7" x14ac:dyDescent="0.3">
      <c r="A317" s="6">
        <v>1915</v>
      </c>
      <c r="B317" s="6">
        <v>11</v>
      </c>
      <c r="C317" s="6">
        <v>9</v>
      </c>
      <c r="D317" s="13" t="s">
        <v>61</v>
      </c>
      <c r="E317" s="13" t="s">
        <v>64</v>
      </c>
      <c r="F317" s="12">
        <v>2.54</v>
      </c>
      <c r="G317" s="9">
        <v>0.01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61</v>
      </c>
      <c r="E318" s="13" t="s">
        <v>64</v>
      </c>
      <c r="F318" s="12">
        <v>2.61</v>
      </c>
      <c r="G318" s="9">
        <v>-7.0000000000000007E-2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61</v>
      </c>
      <c r="E319" s="13" t="s">
        <v>64</v>
      </c>
      <c r="F319" s="14">
        <v>2.64</v>
      </c>
      <c r="G319" s="16">
        <v>0.03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61</v>
      </c>
      <c r="E320" s="13" t="s">
        <v>64</v>
      </c>
      <c r="F320" s="16">
        <v>2.67</v>
      </c>
      <c r="G320" s="16">
        <v>0.03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61</v>
      </c>
      <c r="E321" s="13" t="s">
        <v>64</v>
      </c>
      <c r="F321" s="14">
        <v>2.66</v>
      </c>
      <c r="G321" s="14">
        <v>-0.01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61</v>
      </c>
      <c r="E322" s="13" t="s">
        <v>64</v>
      </c>
      <c r="F322" s="14">
        <v>2.73</v>
      </c>
      <c r="G322" s="16">
        <v>7.0000000000000007E-2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61</v>
      </c>
      <c r="E323" s="13" t="s">
        <v>64</v>
      </c>
      <c r="F323" s="14">
        <v>2.86</v>
      </c>
      <c r="G323" s="16">
        <v>0.13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61</v>
      </c>
      <c r="E324" s="13" t="s">
        <v>64</v>
      </c>
      <c r="F324" s="9">
        <v>2.78</v>
      </c>
      <c r="G324" s="9">
        <v>-0.08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61</v>
      </c>
      <c r="E325" s="13" t="s">
        <v>64</v>
      </c>
      <c r="F325" s="9">
        <v>2.7</v>
      </c>
      <c r="G325" s="9">
        <v>-0.08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61</v>
      </c>
      <c r="E326" s="13" t="s">
        <v>64</v>
      </c>
      <c r="F326" s="9">
        <v>2.61</v>
      </c>
      <c r="G326" s="9">
        <v>-0.09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61</v>
      </c>
      <c r="E327" s="13" t="s">
        <v>64</v>
      </c>
      <c r="F327" s="9">
        <v>2.5299999999999998</v>
      </c>
      <c r="G327" s="9">
        <v>-0.08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61</v>
      </c>
      <c r="E328" s="13" t="s">
        <v>64</v>
      </c>
      <c r="F328" s="9">
        <v>2.5</v>
      </c>
      <c r="G328" s="9">
        <v>-0.03</v>
      </c>
    </row>
    <row r="329" spans="1:7" x14ac:dyDescent="0.3">
      <c r="A329" s="6">
        <v>1915</v>
      </c>
      <c r="B329" s="6">
        <v>11</v>
      </c>
      <c r="C329" s="6">
        <v>21</v>
      </c>
      <c r="D329" s="13" t="s">
        <v>61</v>
      </c>
      <c r="E329" s="13" t="s">
        <v>64</v>
      </c>
      <c r="F329" s="9">
        <v>2.48</v>
      </c>
      <c r="G329" s="9">
        <v>-0.02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61</v>
      </c>
      <c r="E330" s="13" t="s">
        <v>64</v>
      </c>
      <c r="F330" s="9">
        <v>2.48</v>
      </c>
      <c r="G330" s="9">
        <v>-0.02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61</v>
      </c>
      <c r="E331" s="13" t="s">
        <v>64</v>
      </c>
      <c r="F331" s="9">
        <v>2.4500000000000002</v>
      </c>
      <c r="G331" s="9">
        <v>-0.03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61</v>
      </c>
      <c r="E332" s="13" t="s">
        <v>64</v>
      </c>
      <c r="F332" s="9">
        <v>2.5</v>
      </c>
      <c r="G332" s="9">
        <v>0.04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61</v>
      </c>
      <c r="E333" s="13" t="s">
        <v>64</v>
      </c>
      <c r="F333" s="9">
        <v>2.5</v>
      </c>
      <c r="G333" s="9">
        <v>0.04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61</v>
      </c>
      <c r="E334" s="41" t="s">
        <v>64</v>
      </c>
      <c r="F334" s="42">
        <v>2.63</v>
      </c>
      <c r="G334" s="43">
        <v>0.06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61</v>
      </c>
      <c r="E335" s="41" t="s">
        <v>64</v>
      </c>
      <c r="F335" s="43">
        <v>2.6</v>
      </c>
      <c r="G335" s="43">
        <v>-0.08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61</v>
      </c>
      <c r="E336" s="41" t="s">
        <v>64</v>
      </c>
      <c r="F336" s="42">
        <v>2.65</v>
      </c>
      <c r="G336" s="42">
        <v>0.05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61</v>
      </c>
      <c r="E337" s="41" t="s">
        <v>64</v>
      </c>
      <c r="F337" s="42">
        <v>2.66</v>
      </c>
      <c r="G337" s="43">
        <v>0.01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61</v>
      </c>
      <c r="E338" s="41" t="s">
        <v>64</v>
      </c>
      <c r="F338" s="42">
        <v>2.5499999999999998</v>
      </c>
      <c r="G338" s="43">
        <v>-0.11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61</v>
      </c>
      <c r="E339" s="7" t="s">
        <v>64</v>
      </c>
      <c r="F339" s="5"/>
    </row>
    <row r="340" spans="1:7" x14ac:dyDescent="0.3">
      <c r="A340" s="2">
        <v>1915</v>
      </c>
      <c r="B340" s="2">
        <v>12</v>
      </c>
      <c r="C340" s="2">
        <v>2</v>
      </c>
      <c r="D340" s="7" t="s">
        <v>61</v>
      </c>
      <c r="E340" s="7" t="s">
        <v>64</v>
      </c>
      <c r="F340" s="11">
        <v>2.73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61</v>
      </c>
      <c r="E341" s="7" t="s">
        <v>64</v>
      </c>
      <c r="F341" s="5">
        <v>2.64</v>
      </c>
      <c r="G341" s="5">
        <v>-0.09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61</v>
      </c>
      <c r="E342" s="7" t="s">
        <v>64</v>
      </c>
      <c r="F342" s="5">
        <v>2.56</v>
      </c>
      <c r="G342" s="11">
        <v>-0.08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61</v>
      </c>
      <c r="E343" s="7" t="s">
        <v>64</v>
      </c>
      <c r="F343" s="5">
        <v>3.52</v>
      </c>
      <c r="G343" s="11">
        <v>-0.04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61</v>
      </c>
      <c r="E344" s="7" t="s">
        <v>64</v>
      </c>
      <c r="F344" s="8">
        <v>2.5</v>
      </c>
      <c r="G344" s="8">
        <v>-0.02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61</v>
      </c>
      <c r="E345" s="7" t="s">
        <v>64</v>
      </c>
      <c r="F345" s="8">
        <v>2.5</v>
      </c>
      <c r="G345" s="8">
        <v>0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61</v>
      </c>
      <c r="E346" s="7" t="s">
        <v>64</v>
      </c>
      <c r="F346" s="8">
        <v>2.54</v>
      </c>
      <c r="G346" s="8">
        <v>0.04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61</v>
      </c>
      <c r="E347" s="7" t="s">
        <v>64</v>
      </c>
      <c r="F347" s="10"/>
      <c r="G347" s="10"/>
    </row>
    <row r="348" spans="1:7" x14ac:dyDescent="0.3">
      <c r="A348" s="2">
        <v>1915</v>
      </c>
      <c r="B348" s="2">
        <v>12</v>
      </c>
      <c r="C348" s="2">
        <v>10</v>
      </c>
      <c r="D348" s="7" t="s">
        <v>61</v>
      </c>
      <c r="E348" s="7" t="s">
        <v>64</v>
      </c>
      <c r="F348" s="8">
        <v>2.5099999999999998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61</v>
      </c>
      <c r="E349" s="7" t="s">
        <v>64</v>
      </c>
      <c r="F349" s="5">
        <v>3.4</v>
      </c>
      <c r="G349" s="5">
        <v>0.02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61</v>
      </c>
      <c r="E350" s="7" t="s">
        <v>64</v>
      </c>
      <c r="F350" s="5">
        <v>3.11</v>
      </c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61</v>
      </c>
      <c r="E351" s="7" t="s">
        <v>64</v>
      </c>
      <c r="F351" s="5">
        <v>2.5299999999999998</v>
      </c>
      <c r="G351" s="5">
        <v>-0.49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61</v>
      </c>
      <c r="E352" s="7" t="s">
        <v>64</v>
      </c>
      <c r="F352" s="5">
        <v>2.56</v>
      </c>
      <c r="G352" s="5">
        <v>0.03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61</v>
      </c>
      <c r="E353" s="7" t="s">
        <v>64</v>
      </c>
      <c r="F353" s="5">
        <v>2.54</v>
      </c>
      <c r="G353" s="5">
        <v>-0.02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61</v>
      </c>
      <c r="E354" s="7" t="s">
        <v>64</v>
      </c>
      <c r="F354" s="10">
        <v>2.6</v>
      </c>
      <c r="G354" s="8">
        <v>0.06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61</v>
      </c>
      <c r="E355" s="7" t="s">
        <v>64</v>
      </c>
      <c r="F355" s="10"/>
      <c r="G355" s="8"/>
    </row>
    <row r="356" spans="1:7" x14ac:dyDescent="0.3">
      <c r="A356" s="2">
        <v>1915</v>
      </c>
      <c r="B356" s="2">
        <v>12</v>
      </c>
      <c r="C356" s="2">
        <v>18</v>
      </c>
      <c r="D356" s="7" t="s">
        <v>61</v>
      </c>
      <c r="E356" s="7" t="s">
        <v>64</v>
      </c>
      <c r="F356" s="10">
        <v>2.48</v>
      </c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61</v>
      </c>
      <c r="E357" s="7" t="s">
        <v>64</v>
      </c>
      <c r="F357" s="10">
        <v>2.41</v>
      </c>
      <c r="G357" s="8">
        <v>-7.0000000000000007E-2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61</v>
      </c>
      <c r="E358" s="7" t="s">
        <v>64</v>
      </c>
      <c r="F358" s="10">
        <v>2.38</v>
      </c>
      <c r="G358" s="8">
        <v>-0.03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61</v>
      </c>
      <c r="E359" s="7" t="s">
        <v>64</v>
      </c>
      <c r="F359" s="10">
        <v>2.36</v>
      </c>
      <c r="G359" s="8">
        <v>-0.02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61</v>
      </c>
      <c r="E360" s="7" t="s">
        <v>64</v>
      </c>
      <c r="F360" s="5">
        <v>2.36</v>
      </c>
      <c r="G360" s="11">
        <v>0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61</v>
      </c>
      <c r="E361" s="7" t="s">
        <v>64</v>
      </c>
      <c r="F361" s="11">
        <v>2.38</v>
      </c>
      <c r="G361" s="11">
        <v>0.02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61</v>
      </c>
      <c r="E362" s="7" t="s">
        <v>64</v>
      </c>
      <c r="F362" s="5">
        <v>2.38</v>
      </c>
      <c r="G362" s="5">
        <v>0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61</v>
      </c>
      <c r="E363" s="7" t="s">
        <v>64</v>
      </c>
      <c r="F363" s="8">
        <v>2.35</v>
      </c>
      <c r="G363" s="8">
        <v>-0.03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61</v>
      </c>
      <c r="E364" s="7" t="s">
        <v>64</v>
      </c>
      <c r="F364" s="8">
        <v>2.3199999999999998</v>
      </c>
      <c r="G364" s="8">
        <v>-0.03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61</v>
      </c>
      <c r="E365" s="7" t="s">
        <v>64</v>
      </c>
      <c r="F365" s="8">
        <v>2.27</v>
      </c>
      <c r="G365" s="8">
        <v>-0.05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61</v>
      </c>
      <c r="E366" s="7" t="s">
        <v>64</v>
      </c>
      <c r="F366" s="2">
        <v>2.33</v>
      </c>
      <c r="G366" s="2">
        <v>0.06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61</v>
      </c>
      <c r="E367" s="7" t="s">
        <v>64</v>
      </c>
      <c r="F367" s="5">
        <v>2.33</v>
      </c>
      <c r="G367" s="5">
        <v>0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61</v>
      </c>
      <c r="E368" s="7" t="s">
        <v>64</v>
      </c>
      <c r="F368" s="5">
        <v>2.3199999999999998</v>
      </c>
      <c r="G368" s="5">
        <v>-0.01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61</v>
      </c>
      <c r="E369" s="7" t="s">
        <v>64</v>
      </c>
      <c r="F369" s="5">
        <v>2.4900000000000002</v>
      </c>
      <c r="G369" s="5">
        <v>0.17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A989E-53CB-4D6C-A217-1ACA61DC0376}">
  <sheetPr codeName="Sheet53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65</v>
      </c>
      <c r="E5" s="3" t="s">
        <v>66</v>
      </c>
      <c r="F5" s="5">
        <v>4.55</v>
      </c>
      <c r="G5" s="5">
        <v>-0.01</v>
      </c>
    </row>
    <row r="6" spans="1:18" x14ac:dyDescent="0.3">
      <c r="A6" s="2">
        <v>1915</v>
      </c>
      <c r="B6" s="2">
        <v>1</v>
      </c>
      <c r="C6" s="2">
        <v>2</v>
      </c>
      <c r="D6" s="3" t="s">
        <v>65</v>
      </c>
      <c r="E6" s="3" t="s">
        <v>66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65</v>
      </c>
      <c r="E7" s="3" t="s">
        <v>66</v>
      </c>
      <c r="F7" s="5">
        <v>4.37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65</v>
      </c>
      <c r="E8" s="3" t="s">
        <v>66</v>
      </c>
      <c r="F8" s="5">
        <v>4.25</v>
      </c>
      <c r="G8" s="5">
        <v>-0.12</v>
      </c>
    </row>
    <row r="9" spans="1:18" x14ac:dyDescent="0.3">
      <c r="A9" s="2">
        <v>1915</v>
      </c>
      <c r="B9" s="2">
        <v>1</v>
      </c>
      <c r="C9" s="2">
        <v>5</v>
      </c>
      <c r="D9" s="3" t="s">
        <v>65</v>
      </c>
      <c r="E9" s="3" t="s">
        <v>66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65</v>
      </c>
      <c r="E10" s="3" t="s">
        <v>66</v>
      </c>
      <c r="F10" s="5">
        <v>3.8</v>
      </c>
      <c r="G10" s="5">
        <v>-0.23</v>
      </c>
    </row>
    <row r="11" spans="1:18" x14ac:dyDescent="0.3">
      <c r="A11" s="2">
        <v>1915</v>
      </c>
      <c r="B11" s="2">
        <v>1</v>
      </c>
      <c r="C11" s="2">
        <v>7</v>
      </c>
      <c r="D11" s="3" t="s">
        <v>65</v>
      </c>
      <c r="E11" s="3" t="s">
        <v>66</v>
      </c>
      <c r="F11" s="5">
        <v>3.75</v>
      </c>
      <c r="G11" s="5">
        <v>-0.05</v>
      </c>
    </row>
    <row r="12" spans="1:18" x14ac:dyDescent="0.3">
      <c r="A12" s="2">
        <v>1915</v>
      </c>
      <c r="B12" s="2">
        <v>1</v>
      </c>
      <c r="C12" s="2">
        <v>8</v>
      </c>
      <c r="D12" s="3" t="s">
        <v>65</v>
      </c>
      <c r="E12" s="3" t="s">
        <v>66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65</v>
      </c>
      <c r="E13" s="3" t="s">
        <v>66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65</v>
      </c>
      <c r="E14" s="3" t="s">
        <v>66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65</v>
      </c>
      <c r="E15" s="3" t="s">
        <v>66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65</v>
      </c>
      <c r="E16" s="3" t="s">
        <v>66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65</v>
      </c>
      <c r="E17" s="3" t="s">
        <v>66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65</v>
      </c>
      <c r="E18" s="3" t="s">
        <v>66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65</v>
      </c>
      <c r="E19" s="3" t="s">
        <v>66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65</v>
      </c>
      <c r="E20" s="3" t="s">
        <v>66</v>
      </c>
      <c r="F20" s="5">
        <v>3.75</v>
      </c>
      <c r="G20" s="5">
        <v>-0.03</v>
      </c>
    </row>
    <row r="21" spans="1:7" x14ac:dyDescent="0.3">
      <c r="A21" s="2">
        <v>1915</v>
      </c>
      <c r="B21" s="2">
        <v>1</v>
      </c>
      <c r="C21" s="2">
        <v>17</v>
      </c>
      <c r="D21" s="3" t="s">
        <v>65</v>
      </c>
      <c r="E21" s="3" t="s">
        <v>66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65</v>
      </c>
      <c r="E22" s="3" t="s">
        <v>66</v>
      </c>
      <c r="F22" s="5">
        <v>3.59</v>
      </c>
      <c r="G22" s="5">
        <v>-0.03</v>
      </c>
    </row>
    <row r="23" spans="1:7" x14ac:dyDescent="0.3">
      <c r="A23" s="2">
        <v>1915</v>
      </c>
      <c r="B23" s="2">
        <v>1</v>
      </c>
      <c r="C23" s="2">
        <v>19</v>
      </c>
      <c r="D23" s="3" t="s">
        <v>65</v>
      </c>
      <c r="E23" s="3" t="s">
        <v>66</v>
      </c>
      <c r="F23" s="5">
        <v>3.5</v>
      </c>
      <c r="G23" s="5">
        <v>-0.09</v>
      </c>
    </row>
    <row r="24" spans="1:7" x14ac:dyDescent="0.3">
      <c r="A24" s="2">
        <v>1915</v>
      </c>
      <c r="B24" s="2">
        <v>1</v>
      </c>
      <c r="C24" s="2">
        <v>20</v>
      </c>
      <c r="D24" s="3" t="s">
        <v>65</v>
      </c>
      <c r="E24" s="3" t="s">
        <v>66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65</v>
      </c>
      <c r="E25" s="3" t="s">
        <v>66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65</v>
      </c>
      <c r="E26" s="3" t="s">
        <v>66</v>
      </c>
      <c r="F26" s="5">
        <v>3.45</v>
      </c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65</v>
      </c>
      <c r="E27" s="3" t="s">
        <v>66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65</v>
      </c>
      <c r="E28" s="3" t="s">
        <v>66</v>
      </c>
      <c r="F28" s="5">
        <v>3.25</v>
      </c>
      <c r="G28" s="5">
        <v>-0.05</v>
      </c>
    </row>
    <row r="29" spans="1:7" x14ac:dyDescent="0.3">
      <c r="A29" s="2">
        <v>1915</v>
      </c>
      <c r="B29" s="2">
        <v>1</v>
      </c>
      <c r="C29" s="2">
        <v>25</v>
      </c>
      <c r="D29" s="3" t="s">
        <v>65</v>
      </c>
      <c r="E29" s="3" t="s">
        <v>66</v>
      </c>
      <c r="F29" s="5">
        <v>3.19</v>
      </c>
      <c r="G29" s="5">
        <v>-0.06</v>
      </c>
    </row>
    <row r="30" spans="1:7" x14ac:dyDescent="0.3">
      <c r="A30" s="2">
        <v>1915</v>
      </c>
      <c r="B30" s="2">
        <v>1</v>
      </c>
      <c r="C30" s="2">
        <v>26</v>
      </c>
      <c r="D30" s="3" t="s">
        <v>65</v>
      </c>
      <c r="E30" s="3" t="s">
        <v>66</v>
      </c>
      <c r="F30" s="5">
        <v>3.2</v>
      </c>
      <c r="G30" s="5">
        <v>0.01</v>
      </c>
    </row>
    <row r="31" spans="1:7" x14ac:dyDescent="0.3">
      <c r="A31" s="2">
        <v>1915</v>
      </c>
      <c r="B31" s="2">
        <v>1</v>
      </c>
      <c r="C31" s="2">
        <v>27</v>
      </c>
      <c r="D31" s="3" t="s">
        <v>65</v>
      </c>
      <c r="E31" s="3" t="s">
        <v>66</v>
      </c>
      <c r="F31" s="5">
        <v>3.11</v>
      </c>
      <c r="G31" s="5">
        <v>-0.09</v>
      </c>
    </row>
    <row r="32" spans="1:7" x14ac:dyDescent="0.3">
      <c r="A32" s="2">
        <v>1915</v>
      </c>
      <c r="B32" s="2">
        <v>1</v>
      </c>
      <c r="C32" s="2">
        <v>28</v>
      </c>
      <c r="D32" s="3" t="s">
        <v>65</v>
      </c>
      <c r="E32" s="3" t="s">
        <v>66</v>
      </c>
      <c r="F32" s="5">
        <v>3</v>
      </c>
      <c r="G32" s="5">
        <v>-0.11</v>
      </c>
    </row>
    <row r="33" spans="1:7" x14ac:dyDescent="0.3">
      <c r="A33" s="2">
        <v>1915</v>
      </c>
      <c r="B33" s="2">
        <v>1</v>
      </c>
      <c r="C33" s="2">
        <v>29</v>
      </c>
      <c r="D33" s="3" t="s">
        <v>65</v>
      </c>
      <c r="E33" s="3" t="s">
        <v>66</v>
      </c>
      <c r="F33" s="5">
        <v>2.97</v>
      </c>
      <c r="G33" s="5">
        <v>-0.03</v>
      </c>
    </row>
    <row r="34" spans="1:7" x14ac:dyDescent="0.3">
      <c r="A34" s="2">
        <v>1915</v>
      </c>
      <c r="B34" s="2">
        <v>1</v>
      </c>
      <c r="C34" s="2">
        <v>30</v>
      </c>
      <c r="D34" s="3" t="s">
        <v>65</v>
      </c>
      <c r="E34" s="3" t="s">
        <v>66</v>
      </c>
      <c r="F34" s="5">
        <v>2.95</v>
      </c>
      <c r="G34" s="5">
        <v>-0.02</v>
      </c>
    </row>
    <row r="35" spans="1:7" x14ac:dyDescent="0.3">
      <c r="A35" s="2">
        <v>1915</v>
      </c>
      <c r="B35" s="2">
        <v>1</v>
      </c>
      <c r="C35" s="2">
        <v>31</v>
      </c>
      <c r="D35" s="3" t="s">
        <v>65</v>
      </c>
      <c r="E35" s="3" t="s">
        <v>66</v>
      </c>
      <c r="F35" s="5">
        <v>3.02</v>
      </c>
      <c r="G35" s="5">
        <v>7.0000000000000007E-2</v>
      </c>
    </row>
    <row r="36" spans="1:7" x14ac:dyDescent="0.3">
      <c r="A36" s="2">
        <v>1915</v>
      </c>
      <c r="B36" s="2">
        <v>2</v>
      </c>
      <c r="C36" s="2">
        <v>1</v>
      </c>
      <c r="D36" s="7" t="s">
        <v>65</v>
      </c>
      <c r="E36" s="7" t="s">
        <v>66</v>
      </c>
      <c r="F36" s="8">
        <v>2.95</v>
      </c>
      <c r="G36" s="8">
        <v>-7.0000000000000007E-2</v>
      </c>
    </row>
    <row r="37" spans="1:7" x14ac:dyDescent="0.3">
      <c r="A37" s="2">
        <v>1915</v>
      </c>
      <c r="B37" s="2">
        <v>2</v>
      </c>
      <c r="C37" s="2">
        <v>2</v>
      </c>
      <c r="D37" s="7" t="s">
        <v>65</v>
      </c>
      <c r="E37" s="7" t="s">
        <v>66</v>
      </c>
      <c r="F37" s="8">
        <v>2.9</v>
      </c>
      <c r="G37" s="8">
        <v>-0.05</v>
      </c>
    </row>
    <row r="38" spans="1:7" x14ac:dyDescent="0.3">
      <c r="A38" s="2">
        <v>1915</v>
      </c>
      <c r="B38" s="2">
        <v>2</v>
      </c>
      <c r="C38" s="2">
        <v>3</v>
      </c>
      <c r="D38" s="7" t="s">
        <v>65</v>
      </c>
      <c r="E38" s="7" t="s">
        <v>66</v>
      </c>
      <c r="F38" s="8">
        <v>2.88</v>
      </c>
      <c r="G38" s="8">
        <v>-0.02</v>
      </c>
    </row>
    <row r="39" spans="1:7" x14ac:dyDescent="0.3">
      <c r="A39" s="2">
        <v>1915</v>
      </c>
      <c r="B39" s="2">
        <v>2</v>
      </c>
      <c r="C39" s="2">
        <v>4</v>
      </c>
      <c r="D39" s="7" t="s">
        <v>65</v>
      </c>
      <c r="E39" s="7" t="s">
        <v>66</v>
      </c>
      <c r="F39" s="8">
        <v>2.85</v>
      </c>
      <c r="G39" s="8">
        <v>-0.03</v>
      </c>
    </row>
    <row r="40" spans="1:7" x14ac:dyDescent="0.3">
      <c r="A40" s="2">
        <v>1915</v>
      </c>
      <c r="B40" s="2">
        <v>2</v>
      </c>
      <c r="C40" s="2">
        <v>5</v>
      </c>
      <c r="D40" s="7" t="s">
        <v>65</v>
      </c>
      <c r="E40" s="7" t="s">
        <v>66</v>
      </c>
      <c r="F40" s="5">
        <v>2.75</v>
      </c>
      <c r="G40" s="11">
        <v>-0.1</v>
      </c>
    </row>
    <row r="41" spans="1:7" x14ac:dyDescent="0.3">
      <c r="A41" s="2">
        <v>1915</v>
      </c>
      <c r="B41" s="2">
        <v>2</v>
      </c>
      <c r="C41" s="2">
        <v>6</v>
      </c>
      <c r="D41" s="7" t="s">
        <v>65</v>
      </c>
      <c r="E41" s="7" t="s">
        <v>66</v>
      </c>
      <c r="F41" s="5">
        <v>2.82</v>
      </c>
      <c r="G41" s="11">
        <v>7.0000000000000007E-2</v>
      </c>
    </row>
    <row r="42" spans="1:7" x14ac:dyDescent="0.3">
      <c r="A42" s="2">
        <v>1915</v>
      </c>
      <c r="B42" s="2">
        <v>2</v>
      </c>
      <c r="C42" s="2">
        <v>7</v>
      </c>
      <c r="D42" s="7" t="s">
        <v>65</v>
      </c>
      <c r="E42" s="7" t="s">
        <v>66</v>
      </c>
      <c r="F42" s="5">
        <v>2.8</v>
      </c>
      <c r="G42" s="11">
        <v>-0.02</v>
      </c>
    </row>
    <row r="43" spans="1:7" x14ac:dyDescent="0.3">
      <c r="A43" s="2">
        <v>1915</v>
      </c>
      <c r="B43" s="2">
        <v>2</v>
      </c>
      <c r="C43" s="2">
        <v>8</v>
      </c>
      <c r="D43" s="7" t="s">
        <v>65</v>
      </c>
      <c r="E43" s="7" t="s">
        <v>66</v>
      </c>
      <c r="F43" s="5">
        <v>2.78</v>
      </c>
      <c r="G43" s="11">
        <v>-0.02</v>
      </c>
    </row>
    <row r="44" spans="1:7" x14ac:dyDescent="0.3">
      <c r="A44" s="2">
        <v>1915</v>
      </c>
      <c r="B44" s="2">
        <v>2</v>
      </c>
      <c r="C44" s="2">
        <v>9</v>
      </c>
      <c r="D44" s="7" t="s">
        <v>65</v>
      </c>
      <c r="E44" s="7" t="s">
        <v>66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65</v>
      </c>
      <c r="E45" s="7" t="s">
        <v>66</v>
      </c>
      <c r="F45" s="8">
        <v>2.73</v>
      </c>
      <c r="G45" s="8">
        <v>0</v>
      </c>
    </row>
    <row r="46" spans="1:7" x14ac:dyDescent="0.3">
      <c r="A46" s="2">
        <v>1915</v>
      </c>
      <c r="B46" s="2">
        <v>2</v>
      </c>
      <c r="C46" s="2">
        <v>11</v>
      </c>
      <c r="D46" s="7" t="s">
        <v>65</v>
      </c>
      <c r="E46" s="7" t="s">
        <v>66</v>
      </c>
      <c r="F46" s="8">
        <v>2.66</v>
      </c>
      <c r="G46" s="8">
        <v>-7.0000000000000007E-2</v>
      </c>
    </row>
    <row r="47" spans="1:7" x14ac:dyDescent="0.3">
      <c r="A47" s="2">
        <v>1915</v>
      </c>
      <c r="B47" s="2">
        <v>2</v>
      </c>
      <c r="C47" s="2">
        <v>12</v>
      </c>
      <c r="D47" s="7" t="s">
        <v>65</v>
      </c>
      <c r="E47" s="7" t="s">
        <v>66</v>
      </c>
      <c r="F47" s="8">
        <v>2.61</v>
      </c>
      <c r="G47" s="8">
        <v>-0.05</v>
      </c>
    </row>
    <row r="48" spans="1:7" x14ac:dyDescent="0.3">
      <c r="A48" s="2">
        <v>1915</v>
      </c>
      <c r="B48" s="2">
        <v>2</v>
      </c>
      <c r="C48" s="2">
        <v>13</v>
      </c>
      <c r="D48" s="7" t="s">
        <v>65</v>
      </c>
      <c r="E48" s="7" t="s">
        <v>66</v>
      </c>
      <c r="F48" s="8">
        <v>2.58</v>
      </c>
      <c r="G48" s="8">
        <v>-0.03</v>
      </c>
    </row>
    <row r="49" spans="1:7" x14ac:dyDescent="0.3">
      <c r="A49" s="2">
        <v>1915</v>
      </c>
      <c r="B49" s="2">
        <v>2</v>
      </c>
      <c r="C49" s="2">
        <v>14</v>
      </c>
      <c r="D49" s="7" t="s">
        <v>65</v>
      </c>
      <c r="E49" s="7" t="s">
        <v>66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65</v>
      </c>
      <c r="E50" s="7" t="s">
        <v>66</v>
      </c>
      <c r="F50" s="5">
        <v>2.62</v>
      </c>
      <c r="G50" s="5">
        <v>-0.02</v>
      </c>
    </row>
    <row r="51" spans="1:7" x14ac:dyDescent="0.3">
      <c r="A51" s="2">
        <v>1915</v>
      </c>
      <c r="B51" s="2">
        <v>2</v>
      </c>
      <c r="C51" s="2">
        <v>16</v>
      </c>
      <c r="D51" s="7" t="s">
        <v>65</v>
      </c>
      <c r="E51" s="7" t="s">
        <v>66</v>
      </c>
      <c r="F51" s="5">
        <v>2.56</v>
      </c>
      <c r="G51" s="5">
        <v>-0.06</v>
      </c>
    </row>
    <row r="52" spans="1:7" x14ac:dyDescent="0.3">
      <c r="A52" s="2">
        <v>1915</v>
      </c>
      <c r="B52" s="2">
        <v>2</v>
      </c>
      <c r="C52" s="2">
        <v>17</v>
      </c>
      <c r="D52" s="7" t="s">
        <v>65</v>
      </c>
      <c r="E52" s="7" t="s">
        <v>66</v>
      </c>
      <c r="F52" s="5">
        <v>2.54</v>
      </c>
      <c r="G52" s="5">
        <v>-0.02</v>
      </c>
    </row>
    <row r="53" spans="1:7" x14ac:dyDescent="0.3">
      <c r="A53" s="2">
        <v>1915</v>
      </c>
      <c r="B53" s="2">
        <v>2</v>
      </c>
      <c r="C53" s="2">
        <v>18</v>
      </c>
      <c r="D53" s="7" t="s">
        <v>65</v>
      </c>
      <c r="E53" s="7" t="s">
        <v>66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65</v>
      </c>
      <c r="E54" s="7" t="s">
        <v>66</v>
      </c>
      <c r="F54" s="5">
        <v>2.46</v>
      </c>
      <c r="G54" s="5">
        <v>-0.06</v>
      </c>
    </row>
    <row r="55" spans="1:7" x14ac:dyDescent="0.3">
      <c r="A55" s="2">
        <v>1915</v>
      </c>
      <c r="B55" s="2">
        <v>2</v>
      </c>
      <c r="C55" s="2">
        <v>20</v>
      </c>
      <c r="D55" s="7" t="s">
        <v>65</v>
      </c>
      <c r="E55" s="7" t="s">
        <v>66</v>
      </c>
      <c r="F55" s="8">
        <v>2.4300000000000002</v>
      </c>
      <c r="G55" s="8">
        <v>-0.03</v>
      </c>
    </row>
    <row r="56" spans="1:7" x14ac:dyDescent="0.3">
      <c r="A56" s="2">
        <v>1915</v>
      </c>
      <c r="B56" s="2">
        <v>2</v>
      </c>
      <c r="C56" s="2">
        <v>21</v>
      </c>
      <c r="D56" s="7" t="s">
        <v>65</v>
      </c>
      <c r="E56" s="7" t="s">
        <v>66</v>
      </c>
      <c r="F56" s="8">
        <v>2.4300000000000002</v>
      </c>
      <c r="G56" s="8">
        <v>-0.02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65</v>
      </c>
      <c r="E57" s="7" t="s">
        <v>66</v>
      </c>
      <c r="F57" s="8">
        <v>2.41</v>
      </c>
      <c r="G57" s="8">
        <v>-0.02</v>
      </c>
    </row>
    <row r="58" spans="1:7" x14ac:dyDescent="0.3">
      <c r="A58" s="2">
        <v>1915</v>
      </c>
      <c r="B58" s="2">
        <v>2</v>
      </c>
      <c r="C58" s="2">
        <v>23</v>
      </c>
      <c r="D58" s="7" t="s">
        <v>65</v>
      </c>
      <c r="E58" s="7" t="s">
        <v>66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65</v>
      </c>
      <c r="E59" s="7" t="s">
        <v>66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65</v>
      </c>
      <c r="E60" s="7" t="s">
        <v>66</v>
      </c>
      <c r="F60" s="8">
        <v>2.2999999999999998</v>
      </c>
      <c r="G60" s="8">
        <v>-0.02</v>
      </c>
    </row>
    <row r="61" spans="1:7" x14ac:dyDescent="0.3">
      <c r="A61" s="2">
        <v>1915</v>
      </c>
      <c r="B61" s="2">
        <v>2</v>
      </c>
      <c r="C61" s="2">
        <v>26</v>
      </c>
      <c r="D61" s="7" t="s">
        <v>65</v>
      </c>
      <c r="E61" s="7" t="s">
        <v>66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65</v>
      </c>
      <c r="E62" s="7" t="s">
        <v>66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65</v>
      </c>
      <c r="E63" s="7" t="s">
        <v>66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65</v>
      </c>
      <c r="E64" s="13" t="s">
        <v>66</v>
      </c>
      <c r="F64" s="14">
        <v>2.2000000000000002</v>
      </c>
      <c r="G64" s="14">
        <v>-7.0000000000000007E-2</v>
      </c>
    </row>
    <row r="65" spans="1:7" x14ac:dyDescent="0.3">
      <c r="A65" s="6">
        <v>1915</v>
      </c>
      <c r="B65" s="6">
        <v>3</v>
      </c>
      <c r="C65" s="6">
        <v>2</v>
      </c>
      <c r="D65" s="13" t="s">
        <v>65</v>
      </c>
      <c r="E65" s="13" t="s">
        <v>66</v>
      </c>
      <c r="F65" s="14">
        <v>2.15</v>
      </c>
      <c r="G65" s="16">
        <v>-0.05</v>
      </c>
    </row>
    <row r="66" spans="1:7" x14ac:dyDescent="0.3">
      <c r="A66" s="6">
        <v>1915</v>
      </c>
      <c r="B66" s="6">
        <v>3</v>
      </c>
      <c r="C66" s="6">
        <v>3</v>
      </c>
      <c r="D66" s="13" t="s">
        <v>65</v>
      </c>
      <c r="E66" s="13" t="s">
        <v>66</v>
      </c>
      <c r="F66" s="14">
        <v>2.12</v>
      </c>
      <c r="G66" s="16">
        <v>-0.03</v>
      </c>
    </row>
    <row r="67" spans="1:7" x14ac:dyDescent="0.3">
      <c r="A67" s="6">
        <v>1915</v>
      </c>
      <c r="B67" s="6">
        <v>3</v>
      </c>
      <c r="C67" s="6">
        <v>4</v>
      </c>
      <c r="D67" s="13" t="s">
        <v>65</v>
      </c>
      <c r="E67" s="13" t="s">
        <v>66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65</v>
      </c>
      <c r="E68" s="13" t="s">
        <v>66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65</v>
      </c>
      <c r="E69" s="13" t="s">
        <v>66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65</v>
      </c>
      <c r="E70" s="13" t="s">
        <v>66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65</v>
      </c>
      <c r="E71" s="13" t="s">
        <v>66</v>
      </c>
      <c r="F71" s="14">
        <v>2.2799999999999998</v>
      </c>
      <c r="G71" s="14">
        <v>-0.14000000000000001</v>
      </c>
    </row>
    <row r="72" spans="1:7" x14ac:dyDescent="0.3">
      <c r="A72" s="6">
        <v>1915</v>
      </c>
      <c r="B72" s="6">
        <v>3</v>
      </c>
      <c r="C72" s="6">
        <v>9</v>
      </c>
      <c r="D72" s="13" t="s">
        <v>65</v>
      </c>
      <c r="E72" s="13" t="s">
        <v>66</v>
      </c>
      <c r="F72" s="14">
        <v>2.15</v>
      </c>
      <c r="G72" s="14">
        <v>-0.13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65</v>
      </c>
      <c r="E73" s="13" t="s">
        <v>66</v>
      </c>
      <c r="F73" s="14">
        <v>2.11</v>
      </c>
      <c r="G73" s="14">
        <v>-0.04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65</v>
      </c>
      <c r="E74" s="13" t="s">
        <v>66</v>
      </c>
      <c r="F74" s="14">
        <v>2.1</v>
      </c>
      <c r="G74" s="14">
        <v>-0.01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65</v>
      </c>
      <c r="E75" s="13" t="s">
        <v>66</v>
      </c>
      <c r="F75" s="14">
        <v>2.0499999999999998</v>
      </c>
      <c r="G75" s="14">
        <v>-0.05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65</v>
      </c>
      <c r="E76" s="13" t="s">
        <v>66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65</v>
      </c>
      <c r="E77" s="13" t="s">
        <v>66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65</v>
      </c>
      <c r="E78" s="13" t="s">
        <v>66</v>
      </c>
      <c r="F78" s="14">
        <v>2.06</v>
      </c>
      <c r="G78" s="14">
        <v>-0.03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65</v>
      </c>
      <c r="E79" s="13" t="s">
        <v>66</v>
      </c>
      <c r="F79" s="14">
        <v>2</v>
      </c>
      <c r="G79" s="14">
        <v>-0.06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65</v>
      </c>
      <c r="E80" s="13" t="s">
        <v>66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65</v>
      </c>
      <c r="E81" s="13" t="s">
        <v>66</v>
      </c>
      <c r="F81" s="14">
        <v>1.9</v>
      </c>
      <c r="G81" s="14">
        <v>-0.05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65</v>
      </c>
      <c r="E82" s="13" t="s">
        <v>66</v>
      </c>
      <c r="F82" s="14">
        <v>1.89</v>
      </c>
      <c r="G82" s="14">
        <v>-0.01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65</v>
      </c>
      <c r="E83" s="13" t="s">
        <v>66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65</v>
      </c>
      <c r="E84" s="13" t="s">
        <v>66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65</v>
      </c>
      <c r="E85" s="13" t="s">
        <v>66</v>
      </c>
      <c r="F85" s="14">
        <v>1.84</v>
      </c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65</v>
      </c>
      <c r="E86" s="13" t="s">
        <v>66</v>
      </c>
      <c r="F86" s="14">
        <v>1.78</v>
      </c>
      <c r="G86" s="14">
        <v>-0.06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65</v>
      </c>
      <c r="E87" s="13" t="s">
        <v>66</v>
      </c>
      <c r="F87" s="14">
        <v>1.76</v>
      </c>
      <c r="G87" s="14">
        <v>-0.02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65</v>
      </c>
      <c r="E88" s="13" t="s">
        <v>66</v>
      </c>
      <c r="F88" s="14">
        <v>1.75</v>
      </c>
      <c r="G88" s="14">
        <v>-0.01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65</v>
      </c>
      <c r="E89" s="13" t="s">
        <v>66</v>
      </c>
      <c r="F89" s="14">
        <v>1.71</v>
      </c>
      <c r="G89" s="14">
        <v>-0.04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65</v>
      </c>
      <c r="E90" s="13" t="s">
        <v>66</v>
      </c>
      <c r="F90" s="14">
        <v>1.68</v>
      </c>
      <c r="G90" s="16">
        <v>-0.03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65</v>
      </c>
      <c r="E91" s="13" t="s">
        <v>66</v>
      </c>
      <c r="F91" s="14">
        <v>1.66</v>
      </c>
      <c r="G91" s="16">
        <v>-0.02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65</v>
      </c>
      <c r="E92" s="13" t="s">
        <v>66</v>
      </c>
      <c r="F92" s="14"/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65</v>
      </c>
      <c r="E93" s="13" t="s">
        <v>66</v>
      </c>
      <c r="F93" s="14">
        <v>1.61</v>
      </c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65</v>
      </c>
      <c r="E94" s="13" t="s">
        <v>66</v>
      </c>
      <c r="F94" s="14">
        <v>1.6</v>
      </c>
      <c r="G94" s="16">
        <v>-0.01</v>
      </c>
    </row>
    <row r="95" spans="1:7" x14ac:dyDescent="0.3">
      <c r="A95" s="2">
        <v>1915</v>
      </c>
      <c r="B95" s="2">
        <v>4</v>
      </c>
      <c r="C95" s="2">
        <v>1</v>
      </c>
      <c r="D95" s="7" t="s">
        <v>65</v>
      </c>
      <c r="E95" s="7" t="s">
        <v>66</v>
      </c>
      <c r="F95" s="5">
        <v>1.58</v>
      </c>
      <c r="G95" s="5">
        <v>-0.02</v>
      </c>
    </row>
    <row r="96" spans="1:7" x14ac:dyDescent="0.3">
      <c r="A96" s="2">
        <v>1915</v>
      </c>
      <c r="B96" s="2">
        <v>4</v>
      </c>
      <c r="C96" s="2">
        <v>2</v>
      </c>
      <c r="D96" s="7" t="s">
        <v>65</v>
      </c>
      <c r="E96" s="7" t="s">
        <v>66</v>
      </c>
      <c r="F96" s="5">
        <v>1.58</v>
      </c>
      <c r="G96" s="5">
        <v>0</v>
      </c>
    </row>
    <row r="97" spans="1:7" x14ac:dyDescent="0.3">
      <c r="A97" s="2">
        <v>1915</v>
      </c>
      <c r="B97" s="2">
        <v>4</v>
      </c>
      <c r="C97" s="2">
        <v>3</v>
      </c>
      <c r="D97" s="7" t="s">
        <v>65</v>
      </c>
      <c r="E97" s="7" t="s">
        <v>66</v>
      </c>
      <c r="F97" s="5">
        <v>1.54</v>
      </c>
      <c r="G97" s="5">
        <v>-0.04</v>
      </c>
    </row>
    <row r="98" spans="1:7" x14ac:dyDescent="0.3">
      <c r="A98" s="2">
        <v>1915</v>
      </c>
      <c r="B98" s="2">
        <v>4</v>
      </c>
      <c r="C98" s="2">
        <v>4</v>
      </c>
      <c r="D98" s="7" t="s">
        <v>65</v>
      </c>
      <c r="E98" s="7" t="s">
        <v>66</v>
      </c>
      <c r="F98" s="5">
        <v>1.52</v>
      </c>
      <c r="G98" s="5">
        <v>-0.02</v>
      </c>
    </row>
    <row r="99" spans="1:7" x14ac:dyDescent="0.3">
      <c r="A99" s="2">
        <v>1915</v>
      </c>
      <c r="B99" s="2">
        <v>4</v>
      </c>
      <c r="C99" s="2">
        <v>5</v>
      </c>
      <c r="D99" s="7" t="s">
        <v>65</v>
      </c>
      <c r="E99" s="7" t="s">
        <v>66</v>
      </c>
      <c r="F99" s="5">
        <v>1.62</v>
      </c>
      <c r="G99" s="5">
        <v>0.1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65</v>
      </c>
      <c r="E100" s="7" t="s">
        <v>66</v>
      </c>
      <c r="F100" s="5">
        <v>1.58</v>
      </c>
      <c r="G100" s="5">
        <v>-0.04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65</v>
      </c>
      <c r="E101" s="7" t="s">
        <v>66</v>
      </c>
      <c r="F101" s="5">
        <v>1.48</v>
      </c>
      <c r="G101" s="5">
        <v>-0.1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65</v>
      </c>
      <c r="E102" s="7" t="s">
        <v>66</v>
      </c>
      <c r="F102" s="5">
        <v>1.41</v>
      </c>
      <c r="G102" s="5">
        <v>-7.0000000000000007E-2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65</v>
      </c>
      <c r="E103" s="7" t="s">
        <v>66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65</v>
      </c>
      <c r="E104" s="7" t="s">
        <v>66</v>
      </c>
      <c r="F104" s="5">
        <v>1.43</v>
      </c>
      <c r="G104" s="5">
        <v>-0.01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65</v>
      </c>
      <c r="E105" s="7" t="s">
        <v>66</v>
      </c>
      <c r="F105" s="5">
        <v>1.46</v>
      </c>
      <c r="G105" s="11">
        <v>0.03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65</v>
      </c>
      <c r="E106" s="7" t="s">
        <v>66</v>
      </c>
      <c r="F106" s="5">
        <v>1.5</v>
      </c>
      <c r="G106" s="11">
        <v>0.04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65</v>
      </c>
      <c r="E107" s="7" t="s">
        <v>66</v>
      </c>
      <c r="F107" s="5">
        <v>1.5</v>
      </c>
      <c r="G107" s="11">
        <v>0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65</v>
      </c>
      <c r="E108" s="7" t="s">
        <v>66</v>
      </c>
      <c r="F108" s="5">
        <v>1.54</v>
      </c>
      <c r="G108" s="11">
        <v>0.04</v>
      </c>
    </row>
    <row r="109" spans="1:7" x14ac:dyDescent="0.3">
      <c r="A109" s="2">
        <v>1915</v>
      </c>
      <c r="B109" s="2">
        <v>4</v>
      </c>
      <c r="C109" s="2">
        <v>15</v>
      </c>
      <c r="D109" s="7" t="s">
        <v>65</v>
      </c>
      <c r="E109" s="7" t="s">
        <v>66</v>
      </c>
      <c r="F109" s="5">
        <v>1.49</v>
      </c>
      <c r="G109" s="11">
        <v>-0.05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65</v>
      </c>
      <c r="E110" s="7" t="s">
        <v>66</v>
      </c>
      <c r="F110" s="5">
        <v>1.45</v>
      </c>
      <c r="G110" s="5">
        <v>-0.04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65</v>
      </c>
      <c r="E111" s="7" t="s">
        <v>66</v>
      </c>
      <c r="F111" s="5">
        <v>1.45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65</v>
      </c>
      <c r="E112" s="7" t="s">
        <v>66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65</v>
      </c>
      <c r="E113" s="7" t="s">
        <v>66</v>
      </c>
      <c r="F113" s="5">
        <v>1.41</v>
      </c>
      <c r="G113" s="5">
        <v>-0.03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65</v>
      </c>
      <c r="E114" s="7" t="s">
        <v>66</v>
      </c>
      <c r="F114" s="5">
        <v>1.38</v>
      </c>
      <c r="G114" s="5">
        <v>-0.03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65</v>
      </c>
      <c r="E115" s="7" t="s">
        <v>66</v>
      </c>
      <c r="F115" s="5">
        <v>1.4</v>
      </c>
      <c r="G115" s="11">
        <v>0.02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65</v>
      </c>
      <c r="E116" s="7" t="s">
        <v>66</v>
      </c>
      <c r="F116" s="5">
        <v>1.4</v>
      </c>
      <c r="G116" s="11">
        <v>0</v>
      </c>
    </row>
    <row r="117" spans="1:7" x14ac:dyDescent="0.3">
      <c r="A117" s="2">
        <v>1915</v>
      </c>
      <c r="B117" s="2">
        <v>4</v>
      </c>
      <c r="C117" s="2">
        <v>23</v>
      </c>
      <c r="D117" s="7" t="s">
        <v>65</v>
      </c>
      <c r="E117" s="7" t="s">
        <v>66</v>
      </c>
      <c r="F117" s="5">
        <v>1.39</v>
      </c>
      <c r="G117" s="11">
        <v>-0.01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65</v>
      </c>
      <c r="E118" s="7" t="s">
        <v>66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65</v>
      </c>
      <c r="E119" s="7" t="s">
        <v>66</v>
      </c>
      <c r="F119" s="5">
        <v>1.61</v>
      </c>
      <c r="G119" s="11">
        <v>0.16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65</v>
      </c>
      <c r="E120" s="7" t="s">
        <v>66</v>
      </c>
      <c r="F120" s="5">
        <v>1.86</v>
      </c>
      <c r="G120" s="5">
        <v>0.25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65</v>
      </c>
      <c r="E121" s="7" t="s">
        <v>66</v>
      </c>
      <c r="F121" s="5">
        <v>2.52</v>
      </c>
      <c r="G121" s="5">
        <v>0.76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65</v>
      </c>
      <c r="E122" s="7" t="s">
        <v>66</v>
      </c>
      <c r="F122" s="5">
        <v>3.11</v>
      </c>
      <c r="G122" s="5">
        <v>0.59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65</v>
      </c>
      <c r="E123" s="7" t="s">
        <v>66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65</v>
      </c>
      <c r="E124" s="7" t="s">
        <v>66</v>
      </c>
      <c r="F124" s="5">
        <v>3.04</v>
      </c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65</v>
      </c>
      <c r="E125" s="13" t="s">
        <v>66</v>
      </c>
      <c r="F125" s="9">
        <v>2.95</v>
      </c>
      <c r="G125" s="9">
        <v>-0.09</v>
      </c>
    </row>
    <row r="126" spans="1:7" x14ac:dyDescent="0.3">
      <c r="A126" s="6">
        <v>1915</v>
      </c>
      <c r="B126" s="6">
        <v>5</v>
      </c>
      <c r="C126" s="6">
        <v>2</v>
      </c>
      <c r="D126" s="13" t="s">
        <v>65</v>
      </c>
      <c r="E126" s="13" t="s">
        <v>66</v>
      </c>
      <c r="F126" s="9">
        <v>2.81</v>
      </c>
      <c r="G126" s="9">
        <v>-0.14000000000000001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65</v>
      </c>
      <c r="E127" s="13" t="s">
        <v>66</v>
      </c>
      <c r="F127" s="9">
        <v>2.9</v>
      </c>
      <c r="G127" s="9">
        <v>0.09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65</v>
      </c>
      <c r="E128" s="13" t="s">
        <v>66</v>
      </c>
      <c r="F128" s="9">
        <v>3.35</v>
      </c>
      <c r="G128" s="9">
        <v>0.45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65</v>
      </c>
      <c r="E129" s="13" t="s">
        <v>66</v>
      </c>
      <c r="F129" s="9">
        <v>3.36</v>
      </c>
      <c r="G129" s="9">
        <v>0.01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65</v>
      </c>
      <c r="E130" s="13" t="s">
        <v>66</v>
      </c>
      <c r="F130" s="14">
        <v>3.46</v>
      </c>
      <c r="G130" s="16">
        <v>0.1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65</v>
      </c>
      <c r="E131" s="13" t="s">
        <v>66</v>
      </c>
      <c r="F131" s="14">
        <v>3.95</v>
      </c>
      <c r="G131" s="16">
        <v>0.49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65</v>
      </c>
      <c r="E132" s="13" t="s">
        <v>66</v>
      </c>
      <c r="F132" s="14">
        <v>4.24</v>
      </c>
      <c r="G132" s="16">
        <v>0.25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65</v>
      </c>
      <c r="E133" s="13" t="s">
        <v>66</v>
      </c>
      <c r="F133" s="14">
        <v>4.1500000000000004</v>
      </c>
      <c r="G133" s="16">
        <v>-0.09</v>
      </c>
    </row>
    <row r="134" spans="1:7" x14ac:dyDescent="0.3">
      <c r="A134" s="6">
        <v>1915</v>
      </c>
      <c r="B134" s="6">
        <v>5</v>
      </c>
      <c r="C134" s="6">
        <v>10</v>
      </c>
      <c r="D134" s="13" t="s">
        <v>65</v>
      </c>
      <c r="E134" s="13" t="s">
        <v>66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65</v>
      </c>
      <c r="E135" s="13" t="s">
        <v>66</v>
      </c>
      <c r="F135" s="9">
        <v>4.3499999999999996</v>
      </c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65</v>
      </c>
      <c r="E136" s="13" t="s">
        <v>66</v>
      </c>
      <c r="F136" s="9">
        <v>4.16</v>
      </c>
      <c r="G136" s="9">
        <v>-0.19</v>
      </c>
    </row>
    <row r="137" spans="1:7" x14ac:dyDescent="0.3">
      <c r="A137" s="6">
        <v>1915</v>
      </c>
      <c r="B137" s="6">
        <v>5</v>
      </c>
      <c r="C137" s="6">
        <v>13</v>
      </c>
      <c r="D137" s="13" t="s">
        <v>65</v>
      </c>
      <c r="E137" s="13" t="s">
        <v>66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65</v>
      </c>
      <c r="E138" s="13" t="s">
        <v>66</v>
      </c>
      <c r="F138" s="9">
        <v>3.93</v>
      </c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65</v>
      </c>
      <c r="E139" s="13" t="s">
        <v>66</v>
      </c>
      <c r="F139" s="9">
        <v>3.79</v>
      </c>
      <c r="G139" s="9">
        <v>-0.14000000000000001</v>
      </c>
    </row>
    <row r="140" spans="1:7" x14ac:dyDescent="0.3">
      <c r="A140" s="6">
        <v>1915</v>
      </c>
      <c r="B140" s="6">
        <v>5</v>
      </c>
      <c r="C140" s="6">
        <v>16</v>
      </c>
      <c r="D140" s="13" t="s">
        <v>65</v>
      </c>
      <c r="E140" s="13" t="s">
        <v>66</v>
      </c>
      <c r="F140" s="14">
        <v>3.57</v>
      </c>
      <c r="G140" s="16">
        <v>-0.22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65</v>
      </c>
      <c r="E141" s="13" t="s">
        <v>66</v>
      </c>
      <c r="F141" s="14">
        <v>3.6</v>
      </c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65</v>
      </c>
      <c r="E142" s="13" t="s">
        <v>66</v>
      </c>
      <c r="F142" s="14">
        <v>3.58</v>
      </c>
      <c r="G142" s="16">
        <v>-0.02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65</v>
      </c>
      <c r="E143" s="13" t="s">
        <v>66</v>
      </c>
      <c r="F143" s="14">
        <v>3.9</v>
      </c>
      <c r="G143" s="16">
        <v>0.32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65</v>
      </c>
      <c r="E144" s="13" t="s">
        <v>66</v>
      </c>
      <c r="F144" s="14">
        <v>4.22</v>
      </c>
      <c r="G144" s="16">
        <v>0.32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65</v>
      </c>
      <c r="E145" s="13" t="s">
        <v>66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65</v>
      </c>
      <c r="E146" s="13" t="s">
        <v>66</v>
      </c>
      <c r="F146" s="9">
        <v>3.94</v>
      </c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65</v>
      </c>
      <c r="E147" s="13" t="s">
        <v>66</v>
      </c>
      <c r="F147" s="9">
        <v>3.79</v>
      </c>
      <c r="G147" s="9">
        <v>-0.15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65</v>
      </c>
      <c r="E148" s="13" t="s">
        <v>66</v>
      </c>
      <c r="F148" s="9">
        <v>3.7</v>
      </c>
      <c r="G148" s="9">
        <v>-0.09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65</v>
      </c>
      <c r="E149" s="13" t="s">
        <v>66</v>
      </c>
      <c r="F149" s="9">
        <v>4.24</v>
      </c>
      <c r="G149" s="9">
        <v>0.54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65</v>
      </c>
      <c r="E150" s="13" t="s">
        <v>66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65</v>
      </c>
      <c r="E151" s="13" t="s">
        <v>66</v>
      </c>
      <c r="F151" s="14">
        <v>5.15</v>
      </c>
      <c r="G151" s="16">
        <v>0.2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65</v>
      </c>
      <c r="E152" s="13" t="s">
        <v>66</v>
      </c>
      <c r="F152" s="14">
        <v>5.52</v>
      </c>
      <c r="G152" s="16">
        <v>0.37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65</v>
      </c>
      <c r="E153" s="13" t="s">
        <v>66</v>
      </c>
      <c r="F153" s="14">
        <v>5.87</v>
      </c>
      <c r="G153" s="16">
        <v>0.35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65</v>
      </c>
      <c r="E154" s="13" t="s">
        <v>66</v>
      </c>
      <c r="F154" s="14">
        <v>6.05</v>
      </c>
      <c r="G154" s="16">
        <v>0.18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65</v>
      </c>
      <c r="E155" s="13" t="s">
        <v>66</v>
      </c>
      <c r="F155" s="14">
        <v>6.33</v>
      </c>
      <c r="G155" s="16">
        <v>0.28000000000000003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65</v>
      </c>
      <c r="E156" s="7" t="s">
        <v>66</v>
      </c>
      <c r="F156" s="5">
        <v>6.33</v>
      </c>
      <c r="G156" s="11">
        <v>0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65</v>
      </c>
      <c r="E157" s="7" t="s">
        <v>66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65</v>
      </c>
      <c r="E158" s="7" t="s">
        <v>66</v>
      </c>
      <c r="F158" s="5">
        <v>5.81</v>
      </c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65</v>
      </c>
      <c r="E159" s="7" t="s">
        <v>66</v>
      </c>
      <c r="F159" s="5">
        <v>5.52</v>
      </c>
      <c r="G159" s="11">
        <v>-0.28999999999999998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65</v>
      </c>
      <c r="E160" s="7" t="s">
        <v>66</v>
      </c>
      <c r="F160" s="8">
        <v>4.9800000000000004</v>
      </c>
      <c r="G160" s="8">
        <v>-0.54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65</v>
      </c>
      <c r="E161" s="7" t="s">
        <v>66</v>
      </c>
      <c r="F161" s="8"/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65</v>
      </c>
      <c r="E162" s="7" t="s">
        <v>66</v>
      </c>
      <c r="F162" s="8">
        <v>5.2</v>
      </c>
      <c r="G162" s="8">
        <v>0.23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65</v>
      </c>
      <c r="E163" s="7" t="s">
        <v>66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65</v>
      </c>
      <c r="E164" s="7" t="s">
        <v>66</v>
      </c>
      <c r="F164" s="8">
        <v>5.34</v>
      </c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65</v>
      </c>
      <c r="E165" s="7" t="s">
        <v>66</v>
      </c>
      <c r="F165" s="5">
        <v>4.9800000000000004</v>
      </c>
      <c r="G165" s="11">
        <v>-0.36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65</v>
      </c>
      <c r="E166" s="7" t="s">
        <v>66</v>
      </c>
      <c r="F166" s="5">
        <v>4.7</v>
      </c>
      <c r="G166" s="11">
        <v>-0.28000000000000003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65</v>
      </c>
      <c r="E167" s="7" t="s">
        <v>66</v>
      </c>
      <c r="F167" s="5">
        <v>4.4800000000000004</v>
      </c>
      <c r="G167" s="11">
        <v>-0.22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65</v>
      </c>
      <c r="E168" s="7" t="s">
        <v>66</v>
      </c>
      <c r="F168" s="5">
        <v>4.25</v>
      </c>
      <c r="G168" s="11">
        <v>-0.23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65</v>
      </c>
      <c r="E169" s="7" t="s">
        <v>66</v>
      </c>
      <c r="F169" s="5">
        <v>4.0999999999999996</v>
      </c>
      <c r="G169" s="11">
        <v>-0.15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65</v>
      </c>
      <c r="E170" s="7" t="s">
        <v>66</v>
      </c>
      <c r="F170" s="8">
        <v>4</v>
      </c>
      <c r="G170" s="8">
        <v>-0.1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65</v>
      </c>
      <c r="E171" s="7" t="s">
        <v>66</v>
      </c>
      <c r="F171" s="8">
        <v>3.9</v>
      </c>
      <c r="G171" s="8">
        <v>-0.1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65</v>
      </c>
      <c r="E172" s="7" t="s">
        <v>66</v>
      </c>
      <c r="F172" s="8">
        <v>3.95</v>
      </c>
      <c r="G172" s="8">
        <v>0.05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65</v>
      </c>
      <c r="E173" s="7" t="s">
        <v>66</v>
      </c>
      <c r="F173" s="8">
        <v>4.32</v>
      </c>
      <c r="G173" s="8">
        <v>0.37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65</v>
      </c>
      <c r="E174" s="7" t="s">
        <v>66</v>
      </c>
      <c r="F174" s="8">
        <v>4.2699999999999996</v>
      </c>
      <c r="G174" s="8">
        <v>-0.05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65</v>
      </c>
      <c r="E175" s="7" t="s">
        <v>66</v>
      </c>
      <c r="F175" s="5">
        <v>4.08</v>
      </c>
      <c r="G175" s="11">
        <v>-0.19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65</v>
      </c>
      <c r="E176" s="7" t="s">
        <v>66</v>
      </c>
      <c r="F176" s="5">
        <v>3.87</v>
      </c>
      <c r="G176" s="11">
        <v>-0.21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65</v>
      </c>
      <c r="E177" s="7" t="s">
        <v>66</v>
      </c>
      <c r="F177" s="5">
        <v>4.0999999999999996</v>
      </c>
      <c r="G177" s="11">
        <v>0.23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65</v>
      </c>
      <c r="E178" s="7" t="s">
        <v>66</v>
      </c>
      <c r="F178" s="5">
        <v>4.1500000000000004</v>
      </c>
      <c r="G178" s="11">
        <v>0.05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65</v>
      </c>
      <c r="E179" s="7" t="s">
        <v>66</v>
      </c>
      <c r="F179" s="5">
        <v>3.88</v>
      </c>
      <c r="G179" s="11">
        <v>-0.27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65</v>
      </c>
      <c r="E180" s="7" t="s">
        <v>66</v>
      </c>
      <c r="F180" s="5">
        <v>3.77</v>
      </c>
      <c r="G180" s="11">
        <v>-0.11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65</v>
      </c>
      <c r="E181" s="7" t="s">
        <v>66</v>
      </c>
      <c r="F181" s="5">
        <v>3.72</v>
      </c>
      <c r="G181" s="11">
        <v>-0.05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65</v>
      </c>
      <c r="E182" s="7" t="s">
        <v>66</v>
      </c>
      <c r="F182" s="5">
        <v>3.6</v>
      </c>
      <c r="G182" s="11">
        <v>-0.12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65</v>
      </c>
      <c r="E183" s="7" t="s">
        <v>66</v>
      </c>
      <c r="F183" s="5">
        <v>3.54</v>
      </c>
      <c r="G183" s="11">
        <v>-0.06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65</v>
      </c>
      <c r="E184" s="7" t="s">
        <v>66</v>
      </c>
      <c r="F184" s="5">
        <v>3.46</v>
      </c>
      <c r="G184" s="11">
        <v>-0.08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65</v>
      </c>
      <c r="E185" s="7" t="s">
        <v>66</v>
      </c>
      <c r="F185" s="5">
        <v>3.37</v>
      </c>
      <c r="G185" s="11">
        <v>-0.09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65</v>
      </c>
      <c r="E186" s="13" t="s">
        <v>66</v>
      </c>
      <c r="F186" s="14">
        <v>3.32</v>
      </c>
      <c r="G186" s="16">
        <v>-0.05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65</v>
      </c>
      <c r="E187" s="13" t="s">
        <v>66</v>
      </c>
      <c r="F187" s="14">
        <v>3.31</v>
      </c>
      <c r="G187" s="16">
        <v>-0.01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65</v>
      </c>
      <c r="E188" s="13" t="s">
        <v>66</v>
      </c>
      <c r="F188" s="14">
        <v>3.33</v>
      </c>
      <c r="G188" s="16">
        <v>0.02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65</v>
      </c>
      <c r="E189" s="13" t="s">
        <v>66</v>
      </c>
      <c r="F189" s="14">
        <v>3.27</v>
      </c>
      <c r="G189" s="16">
        <v>-0.06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65</v>
      </c>
      <c r="E190" s="13" t="s">
        <v>66</v>
      </c>
      <c r="F190" s="14">
        <v>3.24</v>
      </c>
      <c r="G190" s="16">
        <v>-0.03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65</v>
      </c>
      <c r="E191" s="13" t="s">
        <v>66</v>
      </c>
      <c r="F191" s="14">
        <v>3.18</v>
      </c>
      <c r="G191" s="14">
        <v>-0.06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65</v>
      </c>
      <c r="E192" s="13" t="s">
        <v>66</v>
      </c>
      <c r="F192" s="14">
        <v>3.12</v>
      </c>
      <c r="G192" s="14">
        <v>-0.06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65</v>
      </c>
      <c r="E193" s="13" t="s">
        <v>66</v>
      </c>
      <c r="F193" s="14">
        <v>3.11</v>
      </c>
      <c r="G193" s="14">
        <v>-0.01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65</v>
      </c>
      <c r="E194" s="13" t="s">
        <v>66</v>
      </c>
      <c r="F194" s="14">
        <v>3.04</v>
      </c>
      <c r="G194" s="14">
        <v>-7.0000000000000007E-2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65</v>
      </c>
      <c r="E195" s="13" t="s">
        <v>66</v>
      </c>
      <c r="F195" s="14">
        <v>3.08</v>
      </c>
      <c r="G195" s="14">
        <v>0.04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65</v>
      </c>
      <c r="E196" s="13" t="s">
        <v>66</v>
      </c>
      <c r="F196" s="14">
        <v>3.02</v>
      </c>
      <c r="G196" s="16">
        <v>-0.06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65</v>
      </c>
      <c r="E197" s="13" t="s">
        <v>66</v>
      </c>
      <c r="F197" s="14">
        <v>3.02</v>
      </c>
      <c r="G197" s="16">
        <v>0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65</v>
      </c>
      <c r="E198" s="13" t="s">
        <v>66</v>
      </c>
      <c r="F198" s="14">
        <v>3.55</v>
      </c>
      <c r="G198" s="16">
        <v>0.53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65</v>
      </c>
      <c r="E199" s="13" t="s">
        <v>66</v>
      </c>
      <c r="F199" s="14">
        <v>3.75</v>
      </c>
      <c r="G199" s="16">
        <v>0.2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65</v>
      </c>
      <c r="E200" s="13" t="s">
        <v>66</v>
      </c>
      <c r="F200" s="14">
        <v>4.4000000000000004</v>
      </c>
      <c r="G200" s="16">
        <v>0.65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65</v>
      </c>
      <c r="E201" s="13" t="s">
        <v>66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65</v>
      </c>
      <c r="E202" s="13" t="s">
        <v>66</v>
      </c>
      <c r="F202" s="14">
        <v>4.76</v>
      </c>
      <c r="G202" s="14">
        <v>0.11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65</v>
      </c>
      <c r="E203" s="13" t="s">
        <v>66</v>
      </c>
      <c r="F203" s="14">
        <v>5.14</v>
      </c>
      <c r="G203" s="14">
        <v>0.38</v>
      </c>
    </row>
    <row r="204" spans="1:7" x14ac:dyDescent="0.3">
      <c r="A204" s="6">
        <v>1915</v>
      </c>
      <c r="B204" s="6">
        <v>7</v>
      </c>
      <c r="C204" s="6">
        <v>19</v>
      </c>
      <c r="D204" s="13" t="s">
        <v>65</v>
      </c>
      <c r="E204" s="13" t="s">
        <v>66</v>
      </c>
      <c r="F204" s="14">
        <v>5.63</v>
      </c>
      <c r="G204" s="14">
        <v>0.49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65</v>
      </c>
      <c r="E205" s="13" t="s">
        <v>66</v>
      </c>
      <c r="F205" s="14">
        <v>6.7</v>
      </c>
      <c r="G205" s="14">
        <v>1.07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65</v>
      </c>
      <c r="E206" s="13" t="s">
        <v>66</v>
      </c>
      <c r="F206" s="14">
        <v>6.53</v>
      </c>
      <c r="G206" s="16">
        <v>-0.17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65</v>
      </c>
      <c r="E207" s="13" t="s">
        <v>66</v>
      </c>
      <c r="F207" s="14">
        <v>6.15</v>
      </c>
      <c r="G207" s="16">
        <v>-0.38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65</v>
      </c>
      <c r="E208" s="13" t="s">
        <v>66</v>
      </c>
      <c r="F208" s="14">
        <v>6.05</v>
      </c>
      <c r="G208" s="16">
        <v>-0.1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65</v>
      </c>
      <c r="E209" s="13" t="s">
        <v>66</v>
      </c>
      <c r="F209" s="14">
        <v>5.8</v>
      </c>
      <c r="G209" s="16">
        <v>-0.25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65</v>
      </c>
      <c r="E210" s="13" t="s">
        <v>66</v>
      </c>
      <c r="F210" s="14">
        <v>5.46</v>
      </c>
      <c r="G210" s="16">
        <v>-0.34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65</v>
      </c>
      <c r="E211" s="13" t="s">
        <v>66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65</v>
      </c>
      <c r="E212" s="13" t="s">
        <v>66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65</v>
      </c>
      <c r="E213" s="13" t="s">
        <v>66</v>
      </c>
      <c r="F213" s="14">
        <v>4.45</v>
      </c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65</v>
      </c>
      <c r="E214" s="13" t="s">
        <v>66</v>
      </c>
      <c r="F214" s="14">
        <v>4.26</v>
      </c>
      <c r="G214" s="14">
        <v>-0.19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65</v>
      </c>
      <c r="E215" s="13" t="s">
        <v>66</v>
      </c>
      <c r="F215" s="14">
        <v>4.1900000000000004</v>
      </c>
      <c r="G215" s="14">
        <v>-7.0000000000000007E-2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65</v>
      </c>
      <c r="E216" s="13" t="s">
        <v>66</v>
      </c>
      <c r="F216" s="14">
        <v>4.16</v>
      </c>
      <c r="G216" s="16">
        <v>-0.03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65</v>
      </c>
      <c r="E217" s="13" t="s">
        <v>66</v>
      </c>
      <c r="F217" s="14">
        <v>4.13</v>
      </c>
      <c r="G217" s="16">
        <v>-0.03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65</v>
      </c>
      <c r="E218" s="13" t="s">
        <v>66</v>
      </c>
      <c r="F218" s="14">
        <v>4.0199999999999996</v>
      </c>
      <c r="G218" s="16">
        <v>-0.11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65</v>
      </c>
      <c r="E219" s="13" t="s">
        <v>66</v>
      </c>
      <c r="F219" s="14">
        <v>3.94</v>
      </c>
      <c r="G219" s="16">
        <v>-0.08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65</v>
      </c>
      <c r="E220" s="13" t="s">
        <v>66</v>
      </c>
      <c r="F220" s="14">
        <v>3.85</v>
      </c>
      <c r="G220" s="16">
        <v>-0.09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65</v>
      </c>
      <c r="E221" s="13" t="s">
        <v>66</v>
      </c>
      <c r="F221" s="9">
        <v>3.75</v>
      </c>
      <c r="G221" s="9">
        <v>-0.1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65</v>
      </c>
      <c r="E222" s="13" t="s">
        <v>66</v>
      </c>
      <c r="F222" s="9">
        <v>3.72</v>
      </c>
      <c r="G222" s="9">
        <v>-0.03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65</v>
      </c>
      <c r="E223" s="13" t="s">
        <v>66</v>
      </c>
      <c r="F223" s="9">
        <v>3.7</v>
      </c>
      <c r="G223" s="9">
        <v>-0.02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65</v>
      </c>
      <c r="E224" s="13" t="s">
        <v>66</v>
      </c>
      <c r="F224" s="9">
        <v>3.6</v>
      </c>
      <c r="G224" s="9">
        <v>-0.1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65</v>
      </c>
      <c r="E225" s="13" t="s">
        <v>66</v>
      </c>
      <c r="F225" s="9">
        <v>3.56</v>
      </c>
      <c r="G225" s="9">
        <v>-0.04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65</v>
      </c>
      <c r="E226" s="13" t="s">
        <v>66</v>
      </c>
      <c r="F226" s="14">
        <v>3.55</v>
      </c>
      <c r="G226" s="16">
        <v>-0.01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65</v>
      </c>
      <c r="E227" s="13" t="s">
        <v>66</v>
      </c>
      <c r="F227" s="14">
        <v>3.5</v>
      </c>
      <c r="G227" s="16">
        <v>-0.05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65</v>
      </c>
      <c r="E228" s="13" t="s">
        <v>66</v>
      </c>
      <c r="F228" s="14">
        <v>3.47</v>
      </c>
      <c r="G228" s="16">
        <v>-0.03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65</v>
      </c>
      <c r="E229" s="13" t="s">
        <v>66</v>
      </c>
      <c r="F229" s="14"/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65</v>
      </c>
      <c r="E230" s="13" t="s">
        <v>66</v>
      </c>
      <c r="F230" s="14">
        <v>3.25</v>
      </c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65</v>
      </c>
      <c r="E231" s="13" t="s">
        <v>66</v>
      </c>
      <c r="F231" s="14">
        <v>3.23</v>
      </c>
      <c r="G231" s="16">
        <v>-0.02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65</v>
      </c>
      <c r="E232" s="13" t="s">
        <v>66</v>
      </c>
      <c r="F232" s="14">
        <v>3.23</v>
      </c>
      <c r="G232" s="16">
        <v>0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65</v>
      </c>
      <c r="E233" s="13" t="s">
        <v>66</v>
      </c>
      <c r="F233" s="14">
        <v>3.4</v>
      </c>
      <c r="G233" s="16">
        <v>0.17</v>
      </c>
    </row>
    <row r="234" spans="1:7" x14ac:dyDescent="0.3">
      <c r="A234" s="6">
        <v>1915</v>
      </c>
      <c r="B234" s="6">
        <v>8</v>
      </c>
      <c r="C234" s="6">
        <v>18</v>
      </c>
      <c r="D234" s="13" t="s">
        <v>65</v>
      </c>
      <c r="E234" s="13" t="s">
        <v>66</v>
      </c>
      <c r="F234" s="14">
        <v>3.26</v>
      </c>
      <c r="G234" s="16">
        <v>-0.14000000000000001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65</v>
      </c>
      <c r="E235" s="13" t="s">
        <v>66</v>
      </c>
      <c r="F235" s="14">
        <v>3.3</v>
      </c>
      <c r="G235" s="16">
        <v>0.04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65</v>
      </c>
      <c r="E236" s="13" t="s">
        <v>66</v>
      </c>
      <c r="F236" s="9">
        <v>3.53</v>
      </c>
      <c r="G236" s="9">
        <v>0.23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65</v>
      </c>
      <c r="E237" s="13" t="s">
        <v>66</v>
      </c>
      <c r="F237" s="9">
        <v>3.85</v>
      </c>
      <c r="G237" s="9">
        <v>0.32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65</v>
      </c>
      <c r="E238" s="13" t="s">
        <v>66</v>
      </c>
      <c r="F238" s="9">
        <v>3.85</v>
      </c>
      <c r="G238" s="9">
        <v>0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65</v>
      </c>
      <c r="E239" s="13" t="s">
        <v>66</v>
      </c>
      <c r="F239" s="9">
        <v>3.8</v>
      </c>
      <c r="G239" s="9">
        <v>-0.05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65</v>
      </c>
      <c r="E240" s="13" t="s">
        <v>66</v>
      </c>
      <c r="F240" s="9">
        <v>3.7</v>
      </c>
      <c r="G240" s="9">
        <v>-0.1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65</v>
      </c>
      <c r="E241" s="13" t="s">
        <v>66</v>
      </c>
      <c r="F241" s="14">
        <v>3.53</v>
      </c>
      <c r="G241" s="16">
        <v>-0.17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65</v>
      </c>
      <c r="E242" s="13" t="s">
        <v>66</v>
      </c>
      <c r="F242" s="14">
        <v>3.54</v>
      </c>
      <c r="G242" s="16">
        <v>0.01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65</v>
      </c>
      <c r="E243" s="13" t="s">
        <v>66</v>
      </c>
      <c r="F243" s="14">
        <v>3.4</v>
      </c>
      <c r="G243" s="16">
        <v>-0.15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65</v>
      </c>
      <c r="E244" s="13" t="s">
        <v>66</v>
      </c>
      <c r="F244" s="14">
        <v>3.4</v>
      </c>
      <c r="G244" s="16">
        <v>0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65</v>
      </c>
      <c r="E245" s="13" t="s">
        <v>66</v>
      </c>
      <c r="F245" s="14">
        <v>3.35</v>
      </c>
      <c r="G245" s="16">
        <v>-0.05</v>
      </c>
    </row>
    <row r="246" spans="1:7" x14ac:dyDescent="0.3">
      <c r="A246" s="6">
        <v>1915</v>
      </c>
      <c r="B246" s="6">
        <v>8</v>
      </c>
      <c r="C246" s="6">
        <v>30</v>
      </c>
      <c r="D246" s="13" t="s">
        <v>65</v>
      </c>
      <c r="E246" s="13" t="s">
        <v>66</v>
      </c>
      <c r="F246" s="14">
        <v>3.28</v>
      </c>
      <c r="G246" s="16">
        <v>-7.0000000000000007E-2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65</v>
      </c>
      <c r="E247" s="13" t="s">
        <v>66</v>
      </c>
      <c r="F247" s="14">
        <v>3.21</v>
      </c>
      <c r="G247" s="16">
        <v>-7.0000000000000007E-2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65</v>
      </c>
      <c r="E248" s="13" t="s">
        <v>66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65</v>
      </c>
      <c r="E249" s="13" t="s">
        <v>66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65</v>
      </c>
      <c r="E250" s="13" t="s">
        <v>66</v>
      </c>
      <c r="F250" s="14">
        <v>3.15</v>
      </c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65</v>
      </c>
      <c r="E251" s="13" t="s">
        <v>66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65</v>
      </c>
      <c r="E252" s="13" t="s">
        <v>66</v>
      </c>
      <c r="F252" s="14">
        <v>3.1</v>
      </c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65</v>
      </c>
      <c r="E253" s="13" t="s">
        <v>66</v>
      </c>
      <c r="F253" s="14">
        <v>3.15</v>
      </c>
      <c r="G253" s="16">
        <v>0.05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65</v>
      </c>
      <c r="E254" s="13" t="s">
        <v>66</v>
      </c>
      <c r="F254" s="14">
        <v>3.33</v>
      </c>
      <c r="G254" s="16">
        <v>0.18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65</v>
      </c>
      <c r="E255" s="13" t="s">
        <v>66</v>
      </c>
      <c r="F255" s="14"/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65</v>
      </c>
      <c r="E256" s="13" t="s">
        <v>66</v>
      </c>
      <c r="F256" s="14">
        <v>3.22</v>
      </c>
      <c r="G256" s="16">
        <v>-0.08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65</v>
      </c>
      <c r="E257" s="13" t="s">
        <v>66</v>
      </c>
      <c r="F257" s="14">
        <v>3.15</v>
      </c>
      <c r="G257" s="16">
        <v>-7.0000000000000007E-2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65</v>
      </c>
      <c r="E258" s="13" t="s">
        <v>66</v>
      </c>
      <c r="F258" s="14">
        <v>3.12</v>
      </c>
      <c r="G258" s="14">
        <v>-0.03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65</v>
      </c>
      <c r="E259" s="13" t="s">
        <v>66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65</v>
      </c>
      <c r="E260" s="13" t="s">
        <v>66</v>
      </c>
      <c r="F260" s="9">
        <v>3.05</v>
      </c>
      <c r="G260" s="9">
        <v>-0.02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65</v>
      </c>
      <c r="E261" s="13" t="s">
        <v>66</v>
      </c>
      <c r="F261" s="9">
        <v>3.03</v>
      </c>
      <c r="G261" s="9">
        <v>-0.02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65</v>
      </c>
      <c r="E262" s="13" t="s">
        <v>66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65</v>
      </c>
      <c r="E263" s="13" t="s">
        <v>66</v>
      </c>
      <c r="F263" s="9">
        <v>3</v>
      </c>
      <c r="G263" s="9">
        <v>0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65</v>
      </c>
      <c r="E264" s="13" t="s">
        <v>66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65</v>
      </c>
      <c r="E265" s="13" t="s">
        <v>66</v>
      </c>
      <c r="F265" s="14">
        <v>2.97</v>
      </c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65</v>
      </c>
      <c r="E266" s="13" t="s">
        <v>66</v>
      </c>
      <c r="F266" s="14">
        <v>2.94</v>
      </c>
      <c r="G266" s="16">
        <v>-3.2000000000000001E-2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65</v>
      </c>
      <c r="E267" s="13" t="s">
        <v>66</v>
      </c>
      <c r="F267" s="14">
        <v>2.93</v>
      </c>
      <c r="G267" s="16">
        <v>-0.01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65</v>
      </c>
      <c r="E268" s="13" t="s">
        <v>66</v>
      </c>
      <c r="F268" s="14">
        <v>2.9</v>
      </c>
      <c r="G268" s="16">
        <v>-0.03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65</v>
      </c>
      <c r="E269" s="13" t="s">
        <v>66</v>
      </c>
      <c r="F269" s="14">
        <v>2.89</v>
      </c>
      <c r="G269" s="16">
        <v>-0.01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65</v>
      </c>
      <c r="E270" s="13" t="s">
        <v>66</v>
      </c>
      <c r="F270" s="14">
        <v>2.93</v>
      </c>
      <c r="G270" s="16">
        <v>0.04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65</v>
      </c>
      <c r="E271" s="13" t="s">
        <v>66</v>
      </c>
      <c r="F271" s="14">
        <v>2.91</v>
      </c>
      <c r="G271" s="16">
        <v>-0.02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65</v>
      </c>
      <c r="E272" s="13" t="s">
        <v>66</v>
      </c>
      <c r="F272" s="14">
        <v>2.9</v>
      </c>
      <c r="G272" s="16">
        <v>-0.01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65</v>
      </c>
      <c r="E273" s="13" t="s">
        <v>66</v>
      </c>
      <c r="F273" s="14">
        <v>2.85</v>
      </c>
      <c r="G273" s="16">
        <v>-0.05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65</v>
      </c>
      <c r="E274" s="13" t="s">
        <v>66</v>
      </c>
      <c r="F274" s="14">
        <v>2.83</v>
      </c>
      <c r="G274" s="16">
        <v>-0.02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65</v>
      </c>
      <c r="E275" s="13" t="s">
        <v>66</v>
      </c>
      <c r="F275" s="14">
        <v>2.83</v>
      </c>
      <c r="G275" s="16">
        <v>0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65</v>
      </c>
      <c r="E276" s="13" t="s">
        <v>66</v>
      </c>
      <c r="F276" s="14">
        <v>2.8</v>
      </c>
      <c r="G276" s="16">
        <v>-0.03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65</v>
      </c>
      <c r="E277" s="13" t="s">
        <v>66</v>
      </c>
      <c r="F277" s="14">
        <v>2.8</v>
      </c>
      <c r="G277" s="16">
        <v>0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65</v>
      </c>
      <c r="E278" s="13" t="s">
        <v>66</v>
      </c>
      <c r="F278" s="9">
        <v>2.77</v>
      </c>
      <c r="G278" s="9">
        <v>-0.03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65</v>
      </c>
      <c r="E279" s="13" t="s">
        <v>66</v>
      </c>
      <c r="F279" s="9">
        <v>2.75</v>
      </c>
      <c r="G279" s="9">
        <v>-0.02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65</v>
      </c>
      <c r="E280" s="13" t="s">
        <v>66</v>
      </c>
      <c r="F280" s="9">
        <v>2.75</v>
      </c>
      <c r="G280" s="9">
        <v>0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65</v>
      </c>
      <c r="E281" s="13" t="s">
        <v>66</v>
      </c>
      <c r="F281" s="9">
        <v>2.75</v>
      </c>
      <c r="G281" s="9">
        <v>0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65</v>
      </c>
      <c r="E282" s="13" t="s">
        <v>66</v>
      </c>
      <c r="F282" s="9">
        <v>2.8</v>
      </c>
      <c r="G282" s="9">
        <v>0.05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65</v>
      </c>
      <c r="E283" s="13" t="s">
        <v>66</v>
      </c>
      <c r="F283" s="9">
        <v>2.87</v>
      </c>
      <c r="G283" s="9">
        <v>7.0000000000000007E-2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65</v>
      </c>
      <c r="E284" s="13" t="s">
        <v>66</v>
      </c>
      <c r="F284" s="9">
        <v>2.97</v>
      </c>
      <c r="G284" s="9">
        <v>0.1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65</v>
      </c>
      <c r="E285" s="13" t="s">
        <v>66</v>
      </c>
      <c r="F285" s="9">
        <v>3</v>
      </c>
      <c r="G285" s="9">
        <v>0.03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65</v>
      </c>
      <c r="E286" s="13" t="s">
        <v>66</v>
      </c>
      <c r="F286" s="9">
        <v>3.05</v>
      </c>
      <c r="G286" s="9">
        <v>0.05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65</v>
      </c>
      <c r="E287" s="13" t="s">
        <v>66</v>
      </c>
      <c r="F287" s="9">
        <v>3</v>
      </c>
      <c r="G287" s="9">
        <v>-0.05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65</v>
      </c>
      <c r="E288" s="13" t="s">
        <v>66</v>
      </c>
      <c r="F288" s="14">
        <v>2.95</v>
      </c>
      <c r="G288" s="16">
        <v>-0.05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65</v>
      </c>
      <c r="E289" s="13" t="s">
        <v>66</v>
      </c>
      <c r="F289" s="14">
        <v>2.9</v>
      </c>
      <c r="G289" s="16">
        <v>-0.05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65</v>
      </c>
      <c r="E290" s="13" t="s">
        <v>66</v>
      </c>
      <c r="F290" s="14">
        <v>2.94</v>
      </c>
      <c r="G290" s="14">
        <v>0.04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65</v>
      </c>
      <c r="E291" s="13" t="s">
        <v>66</v>
      </c>
      <c r="F291" s="14">
        <v>3</v>
      </c>
      <c r="G291" s="16">
        <v>0.06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65</v>
      </c>
      <c r="E292" s="13" t="s">
        <v>66</v>
      </c>
      <c r="F292" s="14">
        <v>3.05</v>
      </c>
      <c r="G292" s="16">
        <v>0.05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65</v>
      </c>
      <c r="E293" s="13" t="s">
        <v>66</v>
      </c>
      <c r="F293" s="9"/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65</v>
      </c>
      <c r="E294" s="13" t="s">
        <v>66</v>
      </c>
      <c r="F294" s="9">
        <v>3.25</v>
      </c>
      <c r="G294" s="9">
        <v>0.15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65</v>
      </c>
      <c r="E295" s="13" t="s">
        <v>66</v>
      </c>
      <c r="F295" s="9">
        <v>3.25</v>
      </c>
      <c r="G295" s="9">
        <v>0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65</v>
      </c>
      <c r="E296" s="13" t="s">
        <v>66</v>
      </c>
      <c r="F296" s="9">
        <v>3.27</v>
      </c>
      <c r="G296" s="9">
        <v>0.02</v>
      </c>
    </row>
    <row r="297" spans="1:7" x14ac:dyDescent="0.3">
      <c r="A297" s="6">
        <v>1915</v>
      </c>
      <c r="B297" s="6">
        <v>10</v>
      </c>
      <c r="C297" s="6">
        <v>20</v>
      </c>
      <c r="D297" s="13" t="s">
        <v>65</v>
      </c>
      <c r="E297" s="13" t="s">
        <v>66</v>
      </c>
      <c r="F297" s="9">
        <v>3.28</v>
      </c>
      <c r="G297" s="9">
        <v>0.01</v>
      </c>
    </row>
    <row r="298" spans="1:7" x14ac:dyDescent="0.3">
      <c r="A298" s="6">
        <v>1915</v>
      </c>
      <c r="B298" s="6">
        <v>10</v>
      </c>
      <c r="C298" s="6">
        <v>21</v>
      </c>
      <c r="D298" s="13" t="s">
        <v>65</v>
      </c>
      <c r="E298" s="13" t="s">
        <v>66</v>
      </c>
      <c r="F298" s="14">
        <v>3.2</v>
      </c>
      <c r="G298" s="14">
        <v>-0.08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65</v>
      </c>
      <c r="E299" s="13" t="s">
        <v>66</v>
      </c>
      <c r="F299" s="6">
        <v>3.2</v>
      </c>
      <c r="G299" s="14">
        <v>0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65</v>
      </c>
      <c r="E300" s="13" t="s">
        <v>66</v>
      </c>
      <c r="F300" s="6">
        <v>3.19</v>
      </c>
      <c r="G300" s="6">
        <v>-0.01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65</v>
      </c>
      <c r="E301" s="13" t="s">
        <v>66</v>
      </c>
      <c r="F301" s="6">
        <v>3.25</v>
      </c>
      <c r="G301" s="6">
        <v>0.06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65</v>
      </c>
      <c r="E302" s="13" t="s">
        <v>66</v>
      </c>
      <c r="F302" s="6"/>
      <c r="G302" s="6"/>
    </row>
    <row r="303" spans="1:7" x14ac:dyDescent="0.3">
      <c r="A303" s="6">
        <v>1915</v>
      </c>
      <c r="B303" s="6">
        <v>10</v>
      </c>
      <c r="C303" s="6">
        <v>26</v>
      </c>
      <c r="D303" s="13" t="s">
        <v>65</v>
      </c>
      <c r="E303" s="13" t="s">
        <v>66</v>
      </c>
      <c r="F303" s="14">
        <v>3.4</v>
      </c>
      <c r="G303" s="14"/>
    </row>
    <row r="304" spans="1:7" x14ac:dyDescent="0.3">
      <c r="A304" s="6">
        <v>1915</v>
      </c>
      <c r="B304" s="6">
        <v>10</v>
      </c>
      <c r="C304" s="6">
        <v>27</v>
      </c>
      <c r="D304" s="13" t="s">
        <v>65</v>
      </c>
      <c r="E304" s="13" t="s">
        <v>66</v>
      </c>
      <c r="F304" s="14"/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65</v>
      </c>
      <c r="E305" s="13" t="s">
        <v>66</v>
      </c>
      <c r="F305" s="14">
        <v>3.45</v>
      </c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65</v>
      </c>
      <c r="E306" s="13" t="s">
        <v>66</v>
      </c>
      <c r="F306" s="14">
        <v>3.35</v>
      </c>
      <c r="G306" s="14">
        <v>-0.1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65</v>
      </c>
      <c r="E307" s="13" t="s">
        <v>66</v>
      </c>
      <c r="F307" s="14">
        <v>3.35</v>
      </c>
      <c r="G307" s="14">
        <v>0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65</v>
      </c>
      <c r="E308" s="13" t="s">
        <v>66</v>
      </c>
      <c r="F308" s="14">
        <v>3.35</v>
      </c>
      <c r="G308" s="14">
        <v>0.01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65</v>
      </c>
      <c r="E309" s="13" t="s">
        <v>66</v>
      </c>
      <c r="F309" s="12">
        <v>3.35</v>
      </c>
      <c r="G309" s="9">
        <v>-0.01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65</v>
      </c>
      <c r="E310" s="13" t="s">
        <v>66</v>
      </c>
      <c r="F310" s="12">
        <v>3.26</v>
      </c>
      <c r="G310" s="9">
        <v>-0.09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65</v>
      </c>
      <c r="E311" s="13" t="s">
        <v>66</v>
      </c>
      <c r="F311" s="12"/>
      <c r="G311" s="9"/>
    </row>
    <row r="312" spans="1:7" x14ac:dyDescent="0.3">
      <c r="A312" s="6">
        <v>1915</v>
      </c>
      <c r="B312" s="6">
        <v>11</v>
      </c>
      <c r="C312" s="6">
        <v>4</v>
      </c>
      <c r="D312" s="13" t="s">
        <v>65</v>
      </c>
      <c r="E312" s="13" t="s">
        <v>66</v>
      </c>
      <c r="F312" s="12">
        <v>3.22</v>
      </c>
      <c r="G312" s="9">
        <v>-0.01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65</v>
      </c>
      <c r="E313" s="13" t="s">
        <v>66</v>
      </c>
      <c r="F313" s="12">
        <v>3.2</v>
      </c>
      <c r="G313" s="9">
        <v>-0.02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65</v>
      </c>
      <c r="E314" s="13" t="s">
        <v>66</v>
      </c>
      <c r="F314" s="12">
        <v>3.29</v>
      </c>
      <c r="G314" s="9">
        <v>0.09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65</v>
      </c>
      <c r="E315" s="13" t="s">
        <v>66</v>
      </c>
      <c r="F315" s="12">
        <v>3.46</v>
      </c>
      <c r="G315" s="9">
        <v>0.17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65</v>
      </c>
      <c r="E316" s="13" t="s">
        <v>66</v>
      </c>
      <c r="F316" s="12">
        <v>3.58</v>
      </c>
      <c r="G316" s="9">
        <v>0.12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65</v>
      </c>
      <c r="E317" s="13" t="s">
        <v>66</v>
      </c>
      <c r="F317" s="12">
        <v>3.52</v>
      </c>
      <c r="G317" s="9">
        <v>-0.06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65</v>
      </c>
      <c r="E318" s="13" t="s">
        <v>66</v>
      </c>
      <c r="F318" s="12">
        <v>3.47</v>
      </c>
      <c r="G318" s="9">
        <v>-0.05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65</v>
      </c>
      <c r="E319" s="13" t="s">
        <v>66</v>
      </c>
      <c r="F319" s="14">
        <v>3.51</v>
      </c>
      <c r="G319" s="16">
        <v>0.03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65</v>
      </c>
      <c r="E320" s="13" t="s">
        <v>66</v>
      </c>
      <c r="F320" s="32">
        <v>3.9</v>
      </c>
      <c r="G320" s="32">
        <v>0.09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65</v>
      </c>
      <c r="E321" s="13" t="s">
        <v>66</v>
      </c>
      <c r="F321" s="14">
        <v>3.7</v>
      </c>
      <c r="G321" s="14">
        <v>0.1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65</v>
      </c>
      <c r="E322" s="13" t="s">
        <v>66</v>
      </c>
      <c r="F322" s="14">
        <v>3.68</v>
      </c>
      <c r="G322" s="16">
        <v>-0.02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65</v>
      </c>
      <c r="E323" s="13" t="s">
        <v>66</v>
      </c>
      <c r="F323" s="14">
        <v>3.73</v>
      </c>
      <c r="G323" s="16">
        <v>0.05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65</v>
      </c>
      <c r="E324" s="13" t="s">
        <v>66</v>
      </c>
      <c r="F324" s="9">
        <v>3.82</v>
      </c>
      <c r="G324" s="9">
        <v>0.09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65</v>
      </c>
      <c r="E325" s="13" t="s">
        <v>66</v>
      </c>
      <c r="F325" s="9">
        <v>3.93</v>
      </c>
      <c r="G325" s="9">
        <v>0.11</v>
      </c>
    </row>
    <row r="326" spans="1:7" x14ac:dyDescent="0.3">
      <c r="A326" s="6">
        <v>1915</v>
      </c>
      <c r="B326" s="6">
        <v>11</v>
      </c>
      <c r="C326" s="6">
        <v>18</v>
      </c>
      <c r="D326" s="13" t="s">
        <v>65</v>
      </c>
      <c r="E326" s="13" t="s">
        <v>66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65</v>
      </c>
      <c r="E327" s="13" t="s">
        <v>66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65</v>
      </c>
      <c r="E328" s="13" t="s">
        <v>66</v>
      </c>
      <c r="F328" s="9">
        <v>3.53</v>
      </c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65</v>
      </c>
      <c r="E329" s="13" t="s">
        <v>66</v>
      </c>
      <c r="F329" s="9">
        <v>3.5</v>
      </c>
      <c r="G329" s="9">
        <v>-0.03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65</v>
      </c>
      <c r="E330" s="13" t="s">
        <v>66</v>
      </c>
      <c r="F330" s="9">
        <v>3.5</v>
      </c>
      <c r="G330" s="9">
        <v>-0.03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65</v>
      </c>
      <c r="E331" s="13" t="s">
        <v>66</v>
      </c>
      <c r="F331" s="9">
        <v>3.41</v>
      </c>
      <c r="G331" s="9">
        <v>-0.09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65</v>
      </c>
      <c r="E332" s="13" t="s">
        <v>66</v>
      </c>
      <c r="F332" s="9">
        <v>3.24</v>
      </c>
      <c r="G332" s="9">
        <v>-0.06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65</v>
      </c>
      <c r="E333" s="13" t="s">
        <v>66</v>
      </c>
      <c r="F333" s="9">
        <v>3.24</v>
      </c>
      <c r="G333" s="9">
        <v>-0.06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65</v>
      </c>
      <c r="E334" s="41" t="s">
        <v>66</v>
      </c>
      <c r="F334" s="42">
        <v>3.3</v>
      </c>
      <c r="G334" s="43">
        <v>0.06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65</v>
      </c>
      <c r="E335" s="41" t="s">
        <v>66</v>
      </c>
      <c r="F335" s="49"/>
      <c r="G335" s="49"/>
    </row>
    <row r="336" spans="1:7" x14ac:dyDescent="0.3">
      <c r="A336" s="37">
        <v>1915</v>
      </c>
      <c r="B336" s="37">
        <v>11</v>
      </c>
      <c r="C336" s="37">
        <v>28</v>
      </c>
      <c r="D336" s="41" t="s">
        <v>65</v>
      </c>
      <c r="E336" s="41" t="s">
        <v>66</v>
      </c>
      <c r="F336" s="42">
        <v>3.51</v>
      </c>
      <c r="G336" s="42"/>
    </row>
    <row r="337" spans="1:7" x14ac:dyDescent="0.3">
      <c r="A337" s="37">
        <v>1915</v>
      </c>
      <c r="B337" s="37">
        <v>11</v>
      </c>
      <c r="C337" s="37">
        <v>29</v>
      </c>
      <c r="D337" s="41" t="s">
        <v>65</v>
      </c>
      <c r="E337" s="41" t="s">
        <v>66</v>
      </c>
      <c r="F337" s="42">
        <v>3.49</v>
      </c>
      <c r="G337" s="43">
        <v>-0.02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65</v>
      </c>
      <c r="E338" s="41" t="s">
        <v>66</v>
      </c>
      <c r="F338" s="42">
        <v>3.62</v>
      </c>
      <c r="G338" s="43">
        <v>0.11</v>
      </c>
    </row>
    <row r="339" spans="1:7" x14ac:dyDescent="0.3">
      <c r="A339" s="2">
        <v>1915</v>
      </c>
      <c r="B339" s="2">
        <v>12</v>
      </c>
      <c r="C339" s="2">
        <v>1</v>
      </c>
      <c r="D339" s="7" t="s">
        <v>65</v>
      </c>
      <c r="E339" s="7" t="s">
        <v>66</v>
      </c>
      <c r="F339" s="5">
        <v>3.55</v>
      </c>
      <c r="G339" s="11">
        <v>-0.05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65</v>
      </c>
      <c r="E340" s="7" t="s">
        <v>66</v>
      </c>
      <c r="F340" s="11"/>
    </row>
    <row r="341" spans="1:7" x14ac:dyDescent="0.3">
      <c r="A341" s="2">
        <v>1915</v>
      </c>
      <c r="B341" s="2">
        <v>12</v>
      </c>
      <c r="C341" s="2">
        <v>3</v>
      </c>
      <c r="D341" s="7" t="s">
        <v>65</v>
      </c>
      <c r="E341" s="7" t="s">
        <v>66</v>
      </c>
      <c r="F341" s="5">
        <v>3.59</v>
      </c>
      <c r="G341" s="5">
        <v>0.22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65</v>
      </c>
      <c r="E342" s="7" t="s">
        <v>66</v>
      </c>
      <c r="F342" s="5">
        <v>3.7</v>
      </c>
      <c r="G342" s="11">
        <v>0.11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65</v>
      </c>
      <c r="E343" s="7" t="s">
        <v>66</v>
      </c>
      <c r="F343" s="5">
        <v>3.55</v>
      </c>
      <c r="G343" s="11">
        <v>-0.15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65</v>
      </c>
      <c r="E344" s="7" t="s">
        <v>66</v>
      </c>
      <c r="F344" s="8">
        <v>3.48</v>
      </c>
      <c r="G344" s="8">
        <v>-7.0000000000000007E-2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65</v>
      </c>
      <c r="E345" s="7" t="s">
        <v>66</v>
      </c>
      <c r="F345" s="8">
        <v>3.39</v>
      </c>
      <c r="G345" s="8">
        <v>-0.09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65</v>
      </c>
      <c r="E346" s="7" t="s">
        <v>66</v>
      </c>
      <c r="F346" s="8">
        <v>3.35</v>
      </c>
      <c r="G346" s="8">
        <v>-0.04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65</v>
      </c>
      <c r="E347" s="7" t="s">
        <v>66</v>
      </c>
      <c r="F347" s="8">
        <v>3.33</v>
      </c>
      <c r="G347" s="8">
        <v>-0.02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65</v>
      </c>
      <c r="E348" s="7" t="s">
        <v>66</v>
      </c>
      <c r="F348" s="8">
        <v>3.38</v>
      </c>
      <c r="G348" s="8">
        <v>0.05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65</v>
      </c>
      <c r="E349" s="7" t="s">
        <v>66</v>
      </c>
      <c r="F349" s="5">
        <v>2.9</v>
      </c>
      <c r="G349" s="5">
        <v>0.1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65</v>
      </c>
      <c r="E350" s="7" t="s">
        <v>66</v>
      </c>
      <c r="F350" s="5">
        <v>3.32</v>
      </c>
      <c r="G350" s="5">
        <v>-0.08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65</v>
      </c>
      <c r="E351" s="7" t="s">
        <v>66</v>
      </c>
      <c r="F351" s="5">
        <v>3.3</v>
      </c>
      <c r="G351" s="5">
        <v>-0.03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65</v>
      </c>
      <c r="E352" s="7" t="s">
        <v>66</v>
      </c>
      <c r="F352" s="5">
        <v>3.33</v>
      </c>
      <c r="G352" s="5">
        <v>0.03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65</v>
      </c>
      <c r="E353" s="7" t="s">
        <v>66</v>
      </c>
      <c r="F353" s="5">
        <v>3.38</v>
      </c>
      <c r="G353" s="5">
        <v>0.05</v>
      </c>
    </row>
    <row r="354" spans="1:7" x14ac:dyDescent="0.3">
      <c r="A354" s="2">
        <v>1915</v>
      </c>
      <c r="B354" s="2">
        <v>12</v>
      </c>
      <c r="C354" s="2">
        <v>16</v>
      </c>
      <c r="D354" s="7" t="s">
        <v>65</v>
      </c>
      <c r="E354" s="7" t="s">
        <v>66</v>
      </c>
      <c r="F354" s="10">
        <v>3.37</v>
      </c>
      <c r="G354" s="8">
        <v>-0.01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65</v>
      </c>
      <c r="E355" s="7" t="s">
        <v>66</v>
      </c>
      <c r="F355" s="10"/>
      <c r="G355" s="8"/>
    </row>
    <row r="356" spans="1:7" x14ac:dyDescent="0.3">
      <c r="A356" s="2">
        <v>1915</v>
      </c>
      <c r="B356" s="2">
        <v>12</v>
      </c>
      <c r="C356" s="2">
        <v>18</v>
      </c>
      <c r="D356" s="7" t="s">
        <v>65</v>
      </c>
      <c r="E356" s="7" t="s">
        <v>66</v>
      </c>
      <c r="F356" s="10"/>
      <c r="G356" s="8"/>
    </row>
    <row r="357" spans="1:7" x14ac:dyDescent="0.3">
      <c r="A357" s="2">
        <v>1915</v>
      </c>
      <c r="B357" s="2">
        <v>12</v>
      </c>
      <c r="C357" s="2">
        <v>19</v>
      </c>
      <c r="D357" s="7" t="s">
        <v>65</v>
      </c>
      <c r="E357" s="7" t="s">
        <v>66</v>
      </c>
      <c r="F357" s="10">
        <v>3.47</v>
      </c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65</v>
      </c>
      <c r="E358" s="7" t="s">
        <v>66</v>
      </c>
      <c r="F358" s="10">
        <v>3.28</v>
      </c>
      <c r="G358" s="8">
        <v>-0.19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65</v>
      </c>
      <c r="E359" s="7" t="s">
        <v>66</v>
      </c>
      <c r="F359" s="10">
        <v>3.16</v>
      </c>
      <c r="G359" s="8">
        <v>-0.12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65</v>
      </c>
      <c r="E360" s="7" t="s">
        <v>66</v>
      </c>
      <c r="F360" s="5">
        <v>3.1</v>
      </c>
      <c r="G360" s="11">
        <v>-0.06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65</v>
      </c>
      <c r="E361" s="7" t="s">
        <v>66</v>
      </c>
      <c r="F361" s="11">
        <v>3.1</v>
      </c>
      <c r="G361" s="11">
        <v>0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65</v>
      </c>
      <c r="E362" s="7" t="s">
        <v>66</v>
      </c>
      <c r="F362" s="5">
        <v>3.02</v>
      </c>
      <c r="G362" s="5">
        <v>-0.08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65</v>
      </c>
      <c r="E363" s="7" t="s">
        <v>66</v>
      </c>
      <c r="F363" s="8">
        <v>3.04</v>
      </c>
      <c r="G363" s="8">
        <v>0.02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65</v>
      </c>
      <c r="E364" s="7" t="s">
        <v>66</v>
      </c>
      <c r="F364" s="8">
        <v>2.7</v>
      </c>
      <c r="G364" s="8">
        <v>-0.34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65</v>
      </c>
      <c r="E365" s="7" t="s">
        <v>66</v>
      </c>
      <c r="F365" s="8">
        <v>2.9</v>
      </c>
      <c r="G365" s="8">
        <v>0.2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65</v>
      </c>
      <c r="E366" s="7" t="s">
        <v>66</v>
      </c>
      <c r="F366" s="2">
        <v>2.84</v>
      </c>
      <c r="G366" s="2">
        <v>-0.06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65</v>
      </c>
      <c r="E367" s="7" t="s">
        <v>66</v>
      </c>
      <c r="F367" s="5">
        <v>2.8</v>
      </c>
      <c r="G367" s="5">
        <v>-0.04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65</v>
      </c>
      <c r="E368" s="7" t="s">
        <v>66</v>
      </c>
      <c r="F368" s="5">
        <v>2.83</v>
      </c>
      <c r="G368" s="5">
        <v>0.03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65</v>
      </c>
      <c r="E369" s="7" t="s">
        <v>66</v>
      </c>
      <c r="F369" s="5">
        <v>2.78</v>
      </c>
      <c r="G369" s="5">
        <v>-0.05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0B4-1DF9-4220-B42D-4FF979565F47}">
  <sheetPr codeName="Sheet54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67</v>
      </c>
      <c r="E5" s="3" t="s">
        <v>68</v>
      </c>
      <c r="F5" s="5">
        <v>3.75</v>
      </c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67</v>
      </c>
      <c r="E6" s="3" t="s">
        <v>68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67</v>
      </c>
      <c r="E7" s="3" t="s">
        <v>68</v>
      </c>
      <c r="F7" s="5">
        <v>3.79</v>
      </c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67</v>
      </c>
      <c r="E8" s="3" t="s">
        <v>68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67</v>
      </c>
      <c r="E9" s="3" t="s">
        <v>68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67</v>
      </c>
      <c r="E10" s="3" t="s">
        <v>68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67</v>
      </c>
      <c r="E11" s="3" t="s">
        <v>68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67</v>
      </c>
      <c r="E12" s="3" t="s">
        <v>68</v>
      </c>
      <c r="F12" s="5"/>
      <c r="G12" s="5"/>
    </row>
    <row r="13" spans="1:18" x14ac:dyDescent="0.3">
      <c r="A13" s="2">
        <v>1915</v>
      </c>
      <c r="B13" s="2">
        <v>1</v>
      </c>
      <c r="C13" s="2">
        <v>9</v>
      </c>
      <c r="D13" s="3" t="s">
        <v>67</v>
      </c>
      <c r="E13" s="3" t="s">
        <v>68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67</v>
      </c>
      <c r="E14" s="3" t="s">
        <v>68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67</v>
      </c>
      <c r="E15" s="3" t="s">
        <v>68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67</v>
      </c>
      <c r="E16" s="3" t="s">
        <v>68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67</v>
      </c>
      <c r="E17" s="3" t="s">
        <v>68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67</v>
      </c>
      <c r="E18" s="3" t="s">
        <v>68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67</v>
      </c>
      <c r="E19" s="3" t="s">
        <v>68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67</v>
      </c>
      <c r="E20" s="3" t="s">
        <v>68</v>
      </c>
      <c r="F20" s="5"/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67</v>
      </c>
      <c r="E21" s="3" t="s">
        <v>68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67</v>
      </c>
      <c r="E22" s="3" t="s">
        <v>68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67</v>
      </c>
      <c r="E23" s="3" t="s">
        <v>68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67</v>
      </c>
      <c r="E24" s="3" t="s">
        <v>68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67</v>
      </c>
      <c r="E25" s="3" t="s">
        <v>68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67</v>
      </c>
      <c r="E26" s="3" t="s">
        <v>68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67</v>
      </c>
      <c r="E27" s="3" t="s">
        <v>68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67</v>
      </c>
      <c r="E28" s="3" t="s">
        <v>68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67</v>
      </c>
      <c r="E29" s="3" t="s">
        <v>68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67</v>
      </c>
      <c r="E30" s="3" t="s">
        <v>68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67</v>
      </c>
      <c r="E31" s="3" t="s">
        <v>68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67</v>
      </c>
      <c r="E32" s="3" t="s">
        <v>68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67</v>
      </c>
      <c r="E33" s="3" t="s">
        <v>68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67</v>
      </c>
      <c r="E34" s="3" t="s">
        <v>68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67</v>
      </c>
      <c r="E35" s="3" t="s">
        <v>68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67</v>
      </c>
      <c r="E36" s="7" t="s">
        <v>68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67</v>
      </c>
      <c r="E37" s="7" t="s">
        <v>68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67</v>
      </c>
      <c r="E38" s="7" t="s">
        <v>68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67</v>
      </c>
      <c r="E39" s="7" t="s">
        <v>68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67</v>
      </c>
      <c r="E40" s="7" t="s">
        <v>68</v>
      </c>
      <c r="F40" s="5"/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67</v>
      </c>
      <c r="E41" s="7" t="s">
        <v>68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67</v>
      </c>
      <c r="E42" s="7" t="s">
        <v>68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67</v>
      </c>
      <c r="E43" s="7" t="s">
        <v>68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67</v>
      </c>
      <c r="E44" s="7" t="s">
        <v>68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67</v>
      </c>
      <c r="E45" s="7" t="s">
        <v>68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67</v>
      </c>
      <c r="E46" s="7" t="s">
        <v>68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67</v>
      </c>
      <c r="E47" s="7" t="s">
        <v>68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67</v>
      </c>
      <c r="E48" s="7" t="s">
        <v>68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67</v>
      </c>
      <c r="E49" s="7" t="s">
        <v>68</v>
      </c>
      <c r="F49" s="8">
        <v>3.75</v>
      </c>
      <c r="G49" s="8">
        <v>-0.05</v>
      </c>
    </row>
    <row r="50" spans="1:7" x14ac:dyDescent="0.3">
      <c r="A50" s="2">
        <v>1915</v>
      </c>
      <c r="B50" s="2">
        <v>2</v>
      </c>
      <c r="C50" s="2">
        <v>15</v>
      </c>
      <c r="D50" s="7" t="s">
        <v>67</v>
      </c>
      <c r="E50" s="7" t="s">
        <v>68</v>
      </c>
      <c r="F50" s="5">
        <v>3.7</v>
      </c>
      <c r="G50" s="5">
        <v>-0.05</v>
      </c>
    </row>
    <row r="51" spans="1:7" x14ac:dyDescent="0.3">
      <c r="A51" s="2">
        <v>1915</v>
      </c>
      <c r="B51" s="2">
        <v>2</v>
      </c>
      <c r="C51" s="2">
        <v>16</v>
      </c>
      <c r="D51" s="7" t="s">
        <v>67</v>
      </c>
      <c r="E51" s="7" t="s">
        <v>68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67</v>
      </c>
      <c r="E52" s="7" t="s">
        <v>68</v>
      </c>
      <c r="F52" s="5">
        <v>3.69</v>
      </c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67</v>
      </c>
      <c r="E53" s="7" t="s">
        <v>68</v>
      </c>
      <c r="F53" s="5">
        <v>3.7</v>
      </c>
      <c r="G53" s="5">
        <v>0.01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67</v>
      </c>
      <c r="E54" s="7" t="s">
        <v>68</v>
      </c>
      <c r="F54" s="5">
        <v>3.65</v>
      </c>
      <c r="G54" s="5">
        <v>-0.05</v>
      </c>
    </row>
    <row r="55" spans="1:7" x14ac:dyDescent="0.3">
      <c r="A55" s="2">
        <v>1915</v>
      </c>
      <c r="B55" s="2">
        <v>2</v>
      </c>
      <c r="C55" s="2">
        <v>20</v>
      </c>
      <c r="D55" s="7" t="s">
        <v>67</v>
      </c>
      <c r="E55" s="7" t="s">
        <v>68</v>
      </c>
      <c r="F55" s="8">
        <v>3.6</v>
      </c>
      <c r="G55" s="8">
        <v>-0.05</v>
      </c>
    </row>
    <row r="56" spans="1:7" x14ac:dyDescent="0.3">
      <c r="A56" s="2">
        <v>1915</v>
      </c>
      <c r="B56" s="2">
        <v>2</v>
      </c>
      <c r="C56" s="2">
        <v>21</v>
      </c>
      <c r="D56" s="7" t="s">
        <v>67</v>
      </c>
      <c r="E56" s="7" t="s">
        <v>68</v>
      </c>
      <c r="F56" s="8">
        <v>3.58</v>
      </c>
      <c r="G56" s="8">
        <v>-0.02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67</v>
      </c>
      <c r="E57" s="7" t="s">
        <v>68</v>
      </c>
      <c r="F57" s="8">
        <v>3.55</v>
      </c>
      <c r="G57" s="8">
        <v>-0.03</v>
      </c>
    </row>
    <row r="58" spans="1:7" x14ac:dyDescent="0.3">
      <c r="A58" s="2">
        <v>1915</v>
      </c>
      <c r="B58" s="2">
        <v>2</v>
      </c>
      <c r="C58" s="2">
        <v>23</v>
      </c>
      <c r="D58" s="7" t="s">
        <v>67</v>
      </c>
      <c r="E58" s="7" t="s">
        <v>68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67</v>
      </c>
      <c r="E59" s="7" t="s">
        <v>68</v>
      </c>
      <c r="F59" s="8">
        <v>3.46</v>
      </c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67</v>
      </c>
      <c r="E60" s="7" t="s">
        <v>68</v>
      </c>
      <c r="F60" s="8">
        <v>3.4</v>
      </c>
      <c r="G60" s="8">
        <v>-0.06</v>
      </c>
    </row>
    <row r="61" spans="1:7" x14ac:dyDescent="0.3">
      <c r="A61" s="2">
        <v>1915</v>
      </c>
      <c r="B61" s="2">
        <v>2</v>
      </c>
      <c r="C61" s="2">
        <v>26</v>
      </c>
      <c r="D61" s="7" t="s">
        <v>67</v>
      </c>
      <c r="E61" s="7" t="s">
        <v>68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67</v>
      </c>
      <c r="E62" s="7" t="s">
        <v>68</v>
      </c>
      <c r="F62" s="8">
        <v>3.25</v>
      </c>
      <c r="G62" s="8">
        <v>-0.05</v>
      </c>
    </row>
    <row r="63" spans="1:7" x14ac:dyDescent="0.3">
      <c r="A63" s="2">
        <v>1915</v>
      </c>
      <c r="B63" s="2">
        <v>2</v>
      </c>
      <c r="C63" s="2">
        <v>28</v>
      </c>
      <c r="D63" s="7" t="s">
        <v>67</v>
      </c>
      <c r="E63" s="7" t="s">
        <v>68</v>
      </c>
      <c r="F63" s="8">
        <v>3.25</v>
      </c>
      <c r="G63" s="8">
        <v>0</v>
      </c>
    </row>
    <row r="64" spans="1:7" x14ac:dyDescent="0.3">
      <c r="A64" s="6">
        <v>1915</v>
      </c>
      <c r="B64" s="6">
        <v>3</v>
      </c>
      <c r="C64" s="6">
        <v>1</v>
      </c>
      <c r="D64" s="13" t="s">
        <v>67</v>
      </c>
      <c r="E64" s="13" t="s">
        <v>68</v>
      </c>
      <c r="F64" s="14">
        <v>3.15</v>
      </c>
      <c r="G64" s="14">
        <v>-0.1</v>
      </c>
    </row>
    <row r="65" spans="1:7" x14ac:dyDescent="0.3">
      <c r="A65" s="6">
        <v>1915</v>
      </c>
      <c r="B65" s="6">
        <v>3</v>
      </c>
      <c r="C65" s="6">
        <v>2</v>
      </c>
      <c r="D65" s="13" t="s">
        <v>67</v>
      </c>
      <c r="E65" s="13" t="s">
        <v>68</v>
      </c>
      <c r="F65" s="14">
        <v>3.08</v>
      </c>
      <c r="G65" s="16">
        <v>-7.0000000000000007E-2</v>
      </c>
    </row>
    <row r="66" spans="1:7" x14ac:dyDescent="0.3">
      <c r="A66" s="6">
        <v>1915</v>
      </c>
      <c r="B66" s="6">
        <v>3</v>
      </c>
      <c r="C66" s="6">
        <v>3</v>
      </c>
      <c r="D66" s="13" t="s">
        <v>67</v>
      </c>
      <c r="E66" s="13" t="s">
        <v>68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67</v>
      </c>
      <c r="E67" s="13" t="s">
        <v>68</v>
      </c>
      <c r="F67" s="14">
        <v>2.9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67</v>
      </c>
      <c r="E68" s="13" t="s">
        <v>68</v>
      </c>
      <c r="F68" s="14">
        <v>2.9</v>
      </c>
      <c r="G68" s="16">
        <v>0</v>
      </c>
    </row>
    <row r="69" spans="1:7" x14ac:dyDescent="0.3">
      <c r="A69" s="6">
        <v>1915</v>
      </c>
      <c r="B69" s="6">
        <v>3</v>
      </c>
      <c r="C69" s="6">
        <v>6</v>
      </c>
      <c r="D69" s="13" t="s">
        <v>67</v>
      </c>
      <c r="E69" s="13" t="s">
        <v>68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67</v>
      </c>
      <c r="E70" s="13" t="s">
        <v>68</v>
      </c>
      <c r="F70" s="14">
        <v>3.1</v>
      </c>
      <c r="G70" s="14">
        <v>0.1</v>
      </c>
    </row>
    <row r="71" spans="1:7" x14ac:dyDescent="0.3">
      <c r="A71" s="6">
        <v>1915</v>
      </c>
      <c r="B71" s="6">
        <v>3</v>
      </c>
      <c r="C71" s="6">
        <v>8</v>
      </c>
      <c r="D71" s="13" t="s">
        <v>67</v>
      </c>
      <c r="E71" s="13" t="s">
        <v>68</v>
      </c>
      <c r="F71" s="14">
        <v>3.15</v>
      </c>
      <c r="G71" s="14">
        <v>0.05</v>
      </c>
    </row>
    <row r="72" spans="1:7" x14ac:dyDescent="0.3">
      <c r="A72" s="6">
        <v>1915</v>
      </c>
      <c r="B72" s="6">
        <v>3</v>
      </c>
      <c r="C72" s="6">
        <v>9</v>
      </c>
      <c r="D72" s="13" t="s">
        <v>67</v>
      </c>
      <c r="E72" s="13" t="s">
        <v>68</v>
      </c>
      <c r="F72" s="14">
        <v>3.15</v>
      </c>
      <c r="G72" s="14">
        <v>0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67</v>
      </c>
      <c r="E73" s="13" t="s">
        <v>68</v>
      </c>
      <c r="F73" s="14">
        <v>2.9</v>
      </c>
      <c r="G73" s="14">
        <v>-0.25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67</v>
      </c>
      <c r="E74" s="13" t="s">
        <v>68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67</v>
      </c>
      <c r="E75" s="13" t="s">
        <v>68</v>
      </c>
      <c r="F75" s="14">
        <v>2.83</v>
      </c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67</v>
      </c>
      <c r="E76" s="13" t="s">
        <v>68</v>
      </c>
      <c r="F76" s="14">
        <v>2.82</v>
      </c>
      <c r="G76" s="14">
        <v>-0.01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67</v>
      </c>
      <c r="E77" s="13" t="s">
        <v>68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67</v>
      </c>
      <c r="E78" s="13" t="s">
        <v>68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67</v>
      </c>
      <c r="E79" s="13" t="s">
        <v>68</v>
      </c>
      <c r="F79" s="14"/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67</v>
      </c>
      <c r="E80" s="13" t="s">
        <v>68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67</v>
      </c>
      <c r="E81" s="13" t="s">
        <v>68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67</v>
      </c>
      <c r="E82" s="13" t="s">
        <v>68</v>
      </c>
      <c r="F82" s="14">
        <v>2.72</v>
      </c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67</v>
      </c>
      <c r="E83" s="13" t="s">
        <v>68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67</v>
      </c>
      <c r="E84" s="13" t="s">
        <v>68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67</v>
      </c>
      <c r="E85" s="13" t="s">
        <v>68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67</v>
      </c>
      <c r="E86" s="13" t="s">
        <v>68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67</v>
      </c>
      <c r="E87" s="13" t="s">
        <v>68</v>
      </c>
      <c r="F87" s="14"/>
      <c r="G87" s="14"/>
    </row>
    <row r="88" spans="1:7" x14ac:dyDescent="0.3">
      <c r="A88" s="6">
        <v>1915</v>
      </c>
      <c r="B88" s="6">
        <v>3</v>
      </c>
      <c r="C88" s="6">
        <v>25</v>
      </c>
      <c r="D88" s="13" t="s">
        <v>67</v>
      </c>
      <c r="E88" s="13" t="s">
        <v>68</v>
      </c>
      <c r="F88" s="14">
        <v>2.4500000000000002</v>
      </c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67</v>
      </c>
      <c r="E89" s="13" t="s">
        <v>68</v>
      </c>
      <c r="F89" s="14">
        <v>2.4</v>
      </c>
      <c r="G89" s="14">
        <v>-0.05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67</v>
      </c>
      <c r="E90" s="13" t="s">
        <v>68</v>
      </c>
      <c r="F90" s="14">
        <v>2.35</v>
      </c>
      <c r="G90" s="16">
        <v>-0.05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67</v>
      </c>
      <c r="E91" s="13" t="s">
        <v>68</v>
      </c>
      <c r="F91" s="14"/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67</v>
      </c>
      <c r="E92" s="13" t="s">
        <v>68</v>
      </c>
      <c r="F92" s="14">
        <v>2.2000000000000002</v>
      </c>
      <c r="G92" s="16"/>
    </row>
    <row r="93" spans="1:7" x14ac:dyDescent="0.3">
      <c r="A93" s="6">
        <v>1915</v>
      </c>
      <c r="B93" s="6">
        <v>3</v>
      </c>
      <c r="C93" s="6">
        <v>30</v>
      </c>
      <c r="D93" s="13" t="s">
        <v>67</v>
      </c>
      <c r="E93" s="13" t="s">
        <v>68</v>
      </c>
      <c r="F93" s="14">
        <v>2.2000000000000002</v>
      </c>
      <c r="G93" s="16">
        <v>0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67</v>
      </c>
      <c r="E94" s="13" t="s">
        <v>68</v>
      </c>
      <c r="F94" s="14">
        <v>2.1</v>
      </c>
      <c r="G94" s="16">
        <v>-0.1</v>
      </c>
    </row>
    <row r="95" spans="1:7" x14ac:dyDescent="0.3">
      <c r="A95" s="2">
        <v>1915</v>
      </c>
      <c r="B95" s="2">
        <v>4</v>
      </c>
      <c r="C95" s="2">
        <v>1</v>
      </c>
      <c r="D95" s="7" t="s">
        <v>67</v>
      </c>
      <c r="E95" s="7" t="s">
        <v>68</v>
      </c>
      <c r="F95" s="5">
        <v>2.0499999999999998</v>
      </c>
      <c r="G95" s="5">
        <v>-0.05</v>
      </c>
    </row>
    <row r="96" spans="1:7" x14ac:dyDescent="0.3">
      <c r="A96" s="2">
        <v>1915</v>
      </c>
      <c r="B96" s="2">
        <v>4</v>
      </c>
      <c r="C96" s="2">
        <v>2</v>
      </c>
      <c r="D96" s="7" t="s">
        <v>67</v>
      </c>
      <c r="E96" s="7" t="s">
        <v>68</v>
      </c>
      <c r="F96" s="5">
        <v>2.0699999999999998</v>
      </c>
      <c r="G96" s="5">
        <v>0.02</v>
      </c>
    </row>
    <row r="97" spans="1:7" x14ac:dyDescent="0.3">
      <c r="A97" s="2">
        <v>1915</v>
      </c>
      <c r="B97" s="2">
        <v>4</v>
      </c>
      <c r="C97" s="2">
        <v>3</v>
      </c>
      <c r="D97" s="7" t="s">
        <v>67</v>
      </c>
      <c r="E97" s="7" t="s">
        <v>68</v>
      </c>
      <c r="F97" s="5">
        <v>2.09</v>
      </c>
      <c r="G97" s="5">
        <v>0.02</v>
      </c>
    </row>
    <row r="98" spans="1:7" x14ac:dyDescent="0.3">
      <c r="A98" s="2">
        <v>1915</v>
      </c>
      <c r="B98" s="2">
        <v>4</v>
      </c>
      <c r="C98" s="2">
        <v>4</v>
      </c>
      <c r="D98" s="7" t="s">
        <v>67</v>
      </c>
      <c r="E98" s="7" t="s">
        <v>68</v>
      </c>
      <c r="F98" s="5">
        <v>2.09</v>
      </c>
      <c r="G98" s="5">
        <v>0</v>
      </c>
    </row>
    <row r="99" spans="1:7" x14ac:dyDescent="0.3">
      <c r="A99" s="2">
        <v>1915</v>
      </c>
      <c r="B99" s="2">
        <v>4</v>
      </c>
      <c r="C99" s="2">
        <v>5</v>
      </c>
      <c r="D99" s="7" t="s">
        <v>67</v>
      </c>
      <c r="E99" s="7" t="s">
        <v>68</v>
      </c>
      <c r="F99" s="5">
        <v>2.1</v>
      </c>
      <c r="G99" s="5">
        <v>0.01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67</v>
      </c>
      <c r="E100" s="7" t="s">
        <v>68</v>
      </c>
      <c r="F100" s="5">
        <v>1.95</v>
      </c>
      <c r="G100" s="5">
        <v>-0.15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67</v>
      </c>
      <c r="E101" s="7" t="s">
        <v>68</v>
      </c>
      <c r="F101" s="5">
        <v>2</v>
      </c>
      <c r="G101" s="5">
        <v>0.05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67</v>
      </c>
      <c r="E102" s="7" t="s">
        <v>68</v>
      </c>
      <c r="F102" s="5">
        <v>2</v>
      </c>
      <c r="G102" s="5">
        <v>0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67</v>
      </c>
      <c r="E103" s="7" t="s">
        <v>68</v>
      </c>
      <c r="F103" s="5">
        <v>1.98</v>
      </c>
      <c r="G103" s="5">
        <v>-0.02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67</v>
      </c>
      <c r="E104" s="7" t="s">
        <v>68</v>
      </c>
      <c r="F104" s="5"/>
      <c r="G104" s="5"/>
    </row>
    <row r="105" spans="1:7" x14ac:dyDescent="0.3">
      <c r="A105" s="2">
        <v>1915</v>
      </c>
      <c r="B105" s="2">
        <v>4</v>
      </c>
      <c r="C105" s="2">
        <v>11</v>
      </c>
      <c r="D105" s="7" t="s">
        <v>67</v>
      </c>
      <c r="E105" s="7" t="s">
        <v>68</v>
      </c>
      <c r="F105" s="5">
        <v>1.9</v>
      </c>
      <c r="G105" s="11">
        <v>-7.0000000000000007E-2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67</v>
      </c>
      <c r="E106" s="7" t="s">
        <v>68</v>
      </c>
      <c r="F106" s="5">
        <v>1.9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67</v>
      </c>
      <c r="E107" s="7" t="s">
        <v>68</v>
      </c>
      <c r="F107" s="5">
        <v>1.9</v>
      </c>
      <c r="G107" s="11">
        <v>0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67</v>
      </c>
      <c r="E108" s="7" t="s">
        <v>68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67</v>
      </c>
      <c r="E109" s="7" t="s">
        <v>68</v>
      </c>
      <c r="F109" s="5">
        <v>1.9</v>
      </c>
      <c r="G109" s="11">
        <v>0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67</v>
      </c>
      <c r="E110" s="7" t="s">
        <v>68</v>
      </c>
      <c r="F110" s="5">
        <v>1.9</v>
      </c>
      <c r="G110" s="5">
        <v>0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67</v>
      </c>
      <c r="E111" s="7" t="s">
        <v>68</v>
      </c>
      <c r="F111" s="5">
        <v>1.9</v>
      </c>
      <c r="G111" s="5">
        <v>0</v>
      </c>
    </row>
    <row r="112" spans="1:7" x14ac:dyDescent="0.3">
      <c r="A112" s="2">
        <v>1915</v>
      </c>
      <c r="B112" s="2">
        <v>4</v>
      </c>
      <c r="C112" s="2">
        <v>18</v>
      </c>
      <c r="D112" s="7" t="s">
        <v>67</v>
      </c>
      <c r="E112" s="7" t="s">
        <v>68</v>
      </c>
      <c r="F112" s="5">
        <v>1.9</v>
      </c>
      <c r="G112" s="5">
        <v>0</v>
      </c>
    </row>
    <row r="113" spans="1:7" x14ac:dyDescent="0.3">
      <c r="A113" s="2">
        <v>1915</v>
      </c>
      <c r="B113" s="2">
        <v>4</v>
      </c>
      <c r="C113" s="2">
        <v>19</v>
      </c>
      <c r="D113" s="7" t="s">
        <v>67</v>
      </c>
      <c r="E113" s="7" t="s">
        <v>68</v>
      </c>
      <c r="F113" s="5">
        <v>1.85</v>
      </c>
      <c r="G113" s="5">
        <v>-0.05</v>
      </c>
    </row>
    <row r="114" spans="1:7" x14ac:dyDescent="0.3">
      <c r="A114" s="2">
        <v>1915</v>
      </c>
      <c r="B114" s="2">
        <v>4</v>
      </c>
      <c r="C114" s="2">
        <v>20</v>
      </c>
      <c r="D114" s="7" t="s">
        <v>67</v>
      </c>
      <c r="E114" s="7" t="s">
        <v>68</v>
      </c>
      <c r="F114" s="5">
        <v>1.81</v>
      </c>
      <c r="G114" s="5">
        <v>-0.04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67</v>
      </c>
      <c r="E115" s="7" t="s">
        <v>68</v>
      </c>
      <c r="F115" s="5">
        <v>1.8</v>
      </c>
      <c r="G115" s="11">
        <v>-0.01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67</v>
      </c>
      <c r="E116" s="7" t="s">
        <v>68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67</v>
      </c>
      <c r="E117" s="7" t="s">
        <v>68</v>
      </c>
      <c r="F117" s="5">
        <v>1.77</v>
      </c>
      <c r="G117" s="11">
        <v>-0.03</v>
      </c>
    </row>
    <row r="118" spans="1:7" x14ac:dyDescent="0.3">
      <c r="A118" s="2">
        <v>1915</v>
      </c>
      <c r="B118" s="2">
        <v>4</v>
      </c>
      <c r="C118" s="2">
        <v>24</v>
      </c>
      <c r="D118" s="7" t="s">
        <v>67</v>
      </c>
      <c r="E118" s="7" t="s">
        <v>68</v>
      </c>
      <c r="F118" s="5">
        <v>1.75</v>
      </c>
      <c r="G118" s="11">
        <v>-0.02</v>
      </c>
    </row>
    <row r="119" spans="1:7" x14ac:dyDescent="0.3">
      <c r="A119" s="2">
        <v>1915</v>
      </c>
      <c r="B119" s="2">
        <v>4</v>
      </c>
      <c r="C119" s="2">
        <v>25</v>
      </c>
      <c r="D119" s="7" t="s">
        <v>67</v>
      </c>
      <c r="E119" s="7" t="s">
        <v>68</v>
      </c>
      <c r="F119" s="5">
        <v>1.78</v>
      </c>
      <c r="G119" s="11">
        <v>0.03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67</v>
      </c>
      <c r="E120" s="7" t="s">
        <v>68</v>
      </c>
      <c r="F120" s="5">
        <v>1.88</v>
      </c>
      <c r="G120" s="5">
        <v>0.1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67</v>
      </c>
      <c r="E121" s="7" t="s">
        <v>68</v>
      </c>
      <c r="F121" s="5">
        <v>2.1</v>
      </c>
      <c r="G121" s="5">
        <v>0.22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67</v>
      </c>
      <c r="E122" s="7" t="s">
        <v>68</v>
      </c>
      <c r="F122" s="5">
        <v>2.48</v>
      </c>
      <c r="G122" s="5">
        <v>0.38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67</v>
      </c>
      <c r="E123" s="7" t="s">
        <v>68</v>
      </c>
      <c r="F123" s="5">
        <v>2.65</v>
      </c>
      <c r="G123" s="5">
        <v>0.17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67</v>
      </c>
      <c r="E124" s="7" t="s">
        <v>68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67</v>
      </c>
      <c r="E125" s="13" t="s">
        <v>68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67</v>
      </c>
      <c r="E126" s="13" t="s">
        <v>68</v>
      </c>
      <c r="F126" s="9">
        <v>2.29</v>
      </c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67</v>
      </c>
      <c r="E127" s="13" t="s">
        <v>68</v>
      </c>
      <c r="F127" s="9">
        <v>2.27</v>
      </c>
      <c r="G127" s="9">
        <v>-0.02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67</v>
      </c>
      <c r="E128" s="13" t="s">
        <v>68</v>
      </c>
      <c r="F128" s="9">
        <v>2.1</v>
      </c>
      <c r="G128" s="9">
        <v>-0.17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67</v>
      </c>
      <c r="E129" s="13" t="s">
        <v>68</v>
      </c>
      <c r="F129" s="9">
        <v>2</v>
      </c>
      <c r="G129" s="9">
        <v>-0.1</v>
      </c>
    </row>
    <row r="130" spans="1:7" x14ac:dyDescent="0.3">
      <c r="A130" s="6">
        <v>1915</v>
      </c>
      <c r="B130" s="6">
        <v>5</v>
      </c>
      <c r="C130" s="6">
        <v>6</v>
      </c>
      <c r="D130" s="13" t="s">
        <v>67</v>
      </c>
      <c r="E130" s="13" t="s">
        <v>68</v>
      </c>
      <c r="F130" s="14">
        <v>2</v>
      </c>
      <c r="G130" s="16">
        <v>0</v>
      </c>
    </row>
    <row r="131" spans="1:7" x14ac:dyDescent="0.3">
      <c r="A131" s="6">
        <v>1915</v>
      </c>
      <c r="B131" s="6">
        <v>5</v>
      </c>
      <c r="C131" s="6">
        <v>7</v>
      </c>
      <c r="D131" s="13" t="s">
        <v>67</v>
      </c>
      <c r="E131" s="13" t="s">
        <v>68</v>
      </c>
      <c r="F131" s="14">
        <v>1.95</v>
      </c>
      <c r="G131" s="16">
        <v>-0.08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67</v>
      </c>
      <c r="E132" s="13" t="s">
        <v>68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67</v>
      </c>
      <c r="E133" s="13" t="s">
        <v>68</v>
      </c>
      <c r="F133" s="14">
        <v>1.9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67</v>
      </c>
      <c r="E134" s="13" t="s">
        <v>68</v>
      </c>
      <c r="F134" s="14"/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67</v>
      </c>
      <c r="E135" s="13" t="s">
        <v>68</v>
      </c>
      <c r="F135" s="9">
        <v>1.85</v>
      </c>
      <c r="G135" s="9"/>
    </row>
    <row r="136" spans="1:7" x14ac:dyDescent="0.3">
      <c r="A136" s="6">
        <v>1915</v>
      </c>
      <c r="B136" s="6">
        <v>5</v>
      </c>
      <c r="C136" s="6">
        <v>12</v>
      </c>
      <c r="D136" s="13" t="s">
        <v>67</v>
      </c>
      <c r="E136" s="13" t="s">
        <v>68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67</v>
      </c>
      <c r="E137" s="13" t="s">
        <v>68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67</v>
      </c>
      <c r="E138" s="13" t="s">
        <v>68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67</v>
      </c>
      <c r="E139" s="13" t="s">
        <v>68</v>
      </c>
      <c r="F139" s="9">
        <v>1.8</v>
      </c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67</v>
      </c>
      <c r="E140" s="13" t="s">
        <v>68</v>
      </c>
      <c r="F140" s="14">
        <v>1.8</v>
      </c>
      <c r="G140" s="16">
        <v>0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67</v>
      </c>
      <c r="E141" s="13" t="s">
        <v>68</v>
      </c>
      <c r="F141" s="14">
        <v>1.8</v>
      </c>
      <c r="G141" s="16">
        <v>0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67</v>
      </c>
      <c r="E142" s="13" t="s">
        <v>68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67</v>
      </c>
      <c r="E143" s="13" t="s">
        <v>68</v>
      </c>
      <c r="F143" s="14">
        <v>1.8</v>
      </c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67</v>
      </c>
      <c r="E144" s="13" t="s">
        <v>68</v>
      </c>
      <c r="F144" s="14">
        <v>1.7</v>
      </c>
      <c r="G144" s="16">
        <v>-0.1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67</v>
      </c>
      <c r="E145" s="13" t="s">
        <v>68</v>
      </c>
      <c r="F145" s="9">
        <v>1.7</v>
      </c>
      <c r="G145" s="9">
        <v>0</v>
      </c>
    </row>
    <row r="146" spans="1:7" x14ac:dyDescent="0.3">
      <c r="A146" s="6">
        <v>1915</v>
      </c>
      <c r="B146" s="6">
        <v>5</v>
      </c>
      <c r="C146" s="6">
        <v>22</v>
      </c>
      <c r="D146" s="13" t="s">
        <v>67</v>
      </c>
      <c r="E146" s="13" t="s">
        <v>68</v>
      </c>
      <c r="F146" s="9">
        <v>1.7</v>
      </c>
      <c r="G146" s="9">
        <v>0</v>
      </c>
    </row>
    <row r="147" spans="1:7" x14ac:dyDescent="0.3">
      <c r="A147" s="6">
        <v>1915</v>
      </c>
      <c r="B147" s="6">
        <v>5</v>
      </c>
      <c r="C147" s="6">
        <v>23</v>
      </c>
      <c r="D147" s="13" t="s">
        <v>67</v>
      </c>
      <c r="E147" s="13" t="s">
        <v>68</v>
      </c>
      <c r="F147" s="9">
        <v>1.74</v>
      </c>
      <c r="G147" s="9">
        <v>0.04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67</v>
      </c>
      <c r="E148" s="13" t="s">
        <v>68</v>
      </c>
      <c r="F148" s="9">
        <v>1.71</v>
      </c>
      <c r="G148" s="9">
        <v>-0.03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67</v>
      </c>
      <c r="E149" s="13" t="s">
        <v>68</v>
      </c>
      <c r="F149" s="9">
        <v>2.29</v>
      </c>
      <c r="G149" s="9">
        <v>0.57999999999999996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67</v>
      </c>
      <c r="E150" s="13" t="s">
        <v>68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67</v>
      </c>
      <c r="E151" s="13" t="s">
        <v>68</v>
      </c>
      <c r="F151" s="14">
        <v>1.7</v>
      </c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67</v>
      </c>
      <c r="E152" s="13" t="s">
        <v>68</v>
      </c>
      <c r="F152" s="14">
        <v>1.7</v>
      </c>
      <c r="G152" s="16">
        <v>0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67</v>
      </c>
      <c r="E153" s="13" t="s">
        <v>68</v>
      </c>
      <c r="F153" s="14">
        <v>1.7</v>
      </c>
      <c r="G153" s="16">
        <v>0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67</v>
      </c>
      <c r="E154" s="13" t="s">
        <v>68</v>
      </c>
      <c r="F154" s="14">
        <v>2.09</v>
      </c>
      <c r="G154" s="16">
        <v>0.39</v>
      </c>
    </row>
    <row r="155" spans="1:7" x14ac:dyDescent="0.3">
      <c r="A155" s="6">
        <v>1915</v>
      </c>
      <c r="B155" s="6">
        <v>5</v>
      </c>
      <c r="C155" s="6">
        <v>31</v>
      </c>
      <c r="D155" s="13" t="s">
        <v>67</v>
      </c>
      <c r="E155" s="13" t="s">
        <v>68</v>
      </c>
      <c r="F155" s="14">
        <v>2.09</v>
      </c>
      <c r="G155" s="16">
        <v>0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67</v>
      </c>
      <c r="E156" s="7" t="s">
        <v>68</v>
      </c>
      <c r="F156" s="5">
        <v>2.17</v>
      </c>
      <c r="G156" s="11">
        <v>0.08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67</v>
      </c>
      <c r="E157" s="7" t="s">
        <v>68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67</v>
      </c>
      <c r="E158" s="7" t="s">
        <v>68</v>
      </c>
      <c r="F158" s="5">
        <v>2.1800000000000002</v>
      </c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67</v>
      </c>
      <c r="E159" s="7" t="s">
        <v>68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67</v>
      </c>
      <c r="E160" s="7" t="s">
        <v>68</v>
      </c>
      <c r="F160" s="8">
        <v>1.89</v>
      </c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67</v>
      </c>
      <c r="E161" s="7" t="s">
        <v>68</v>
      </c>
      <c r="F161" s="8">
        <v>1.89</v>
      </c>
      <c r="G161" s="8">
        <v>0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67</v>
      </c>
      <c r="E162" s="7" t="s">
        <v>68</v>
      </c>
      <c r="F162" s="8">
        <v>1.8</v>
      </c>
      <c r="G162" s="8">
        <v>-0.09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67</v>
      </c>
      <c r="E163" s="7" t="s">
        <v>68</v>
      </c>
      <c r="F163" s="8">
        <v>1.8</v>
      </c>
      <c r="G163" s="8">
        <v>0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67</v>
      </c>
      <c r="E164" s="7" t="s">
        <v>68</v>
      </c>
      <c r="F164" s="8">
        <v>1.8</v>
      </c>
      <c r="G164" s="8">
        <v>0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67</v>
      </c>
      <c r="E165" s="7" t="s">
        <v>68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67</v>
      </c>
      <c r="E166" s="7" t="s">
        <v>68</v>
      </c>
      <c r="F166" s="5">
        <v>1.85</v>
      </c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67</v>
      </c>
      <c r="E167" s="7" t="s">
        <v>68</v>
      </c>
      <c r="F167" s="5">
        <v>1.85</v>
      </c>
      <c r="G167" s="11">
        <v>0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67</v>
      </c>
      <c r="E168" s="7" t="s">
        <v>68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67</v>
      </c>
      <c r="E169" s="7" t="s">
        <v>68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67</v>
      </c>
      <c r="E170" s="7" t="s">
        <v>68</v>
      </c>
      <c r="F170" s="8">
        <v>1.7</v>
      </c>
      <c r="G170" s="8">
        <v>-0.1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67</v>
      </c>
      <c r="E171" s="7" t="s">
        <v>68</v>
      </c>
      <c r="F171" s="8">
        <v>1.69</v>
      </c>
      <c r="G171" s="8">
        <v>-0.01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67</v>
      </c>
      <c r="E172" s="7" t="s">
        <v>68</v>
      </c>
      <c r="F172" s="8">
        <v>1.69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67</v>
      </c>
      <c r="E173" s="7" t="s">
        <v>68</v>
      </c>
      <c r="F173" s="8">
        <v>1.7</v>
      </c>
      <c r="G173" s="8">
        <v>0.01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67</v>
      </c>
      <c r="E174" s="7" t="s">
        <v>68</v>
      </c>
      <c r="F174" s="8">
        <v>1.7</v>
      </c>
      <c r="G174" s="8">
        <v>0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67</v>
      </c>
      <c r="E175" s="7" t="s">
        <v>68</v>
      </c>
      <c r="F175" s="5">
        <v>1.7</v>
      </c>
      <c r="G175" s="11">
        <v>0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67</v>
      </c>
      <c r="E176" s="7" t="s">
        <v>68</v>
      </c>
      <c r="F176" s="5">
        <v>1.7</v>
      </c>
      <c r="G176" s="11">
        <v>0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67</v>
      </c>
      <c r="E177" s="7" t="s">
        <v>68</v>
      </c>
      <c r="F177" s="5">
        <v>1.7</v>
      </c>
      <c r="G177" s="11">
        <v>0</v>
      </c>
    </row>
    <row r="178" spans="1:7" x14ac:dyDescent="0.3">
      <c r="A178" s="2">
        <v>1915</v>
      </c>
      <c r="B178" s="2">
        <v>6</v>
      </c>
      <c r="C178" s="2">
        <v>23</v>
      </c>
      <c r="D178" s="7" t="s">
        <v>67</v>
      </c>
      <c r="E178" s="7" t="s">
        <v>68</v>
      </c>
      <c r="F178" s="5">
        <v>0.7</v>
      </c>
      <c r="G178" s="11">
        <v>0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67</v>
      </c>
      <c r="E179" s="7" t="s">
        <v>68</v>
      </c>
      <c r="F179" s="5"/>
      <c r="G179" s="11"/>
    </row>
    <row r="180" spans="1:7" x14ac:dyDescent="0.3">
      <c r="A180" s="2">
        <v>1915</v>
      </c>
      <c r="B180" s="2">
        <v>6</v>
      </c>
      <c r="C180" s="2">
        <v>25</v>
      </c>
      <c r="D180" s="7" t="s">
        <v>67</v>
      </c>
      <c r="E180" s="7" t="s">
        <v>68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67</v>
      </c>
      <c r="E181" s="7" t="s">
        <v>68</v>
      </c>
      <c r="F181" s="5">
        <v>1.69</v>
      </c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67</v>
      </c>
      <c r="E182" s="7" t="s">
        <v>68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67</v>
      </c>
      <c r="E183" s="7" t="s">
        <v>68</v>
      </c>
      <c r="F183" s="5">
        <v>1.65</v>
      </c>
      <c r="G183" s="11">
        <v>-0.03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67</v>
      </c>
      <c r="E184" s="7" t="s">
        <v>68</v>
      </c>
      <c r="F184" s="5">
        <v>1.6</v>
      </c>
      <c r="G184" s="11">
        <v>-0.05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67</v>
      </c>
      <c r="E185" s="7" t="s">
        <v>68</v>
      </c>
      <c r="F185" s="5">
        <v>1.6</v>
      </c>
      <c r="G185" s="11">
        <v>0</v>
      </c>
    </row>
    <row r="186" spans="1:7" x14ac:dyDescent="0.3">
      <c r="A186" s="6">
        <v>1915</v>
      </c>
      <c r="B186" s="6">
        <v>7</v>
      </c>
      <c r="C186" s="6">
        <v>1</v>
      </c>
      <c r="D186" s="13" t="s">
        <v>67</v>
      </c>
      <c r="E186" s="13" t="s">
        <v>68</v>
      </c>
      <c r="F186" s="14">
        <v>1.6</v>
      </c>
      <c r="G186" s="16">
        <v>0</v>
      </c>
    </row>
    <row r="187" spans="1:7" x14ac:dyDescent="0.3">
      <c r="A187" s="6">
        <v>1915</v>
      </c>
      <c r="B187" s="6">
        <v>7</v>
      </c>
      <c r="C187" s="6">
        <v>2</v>
      </c>
      <c r="D187" s="13" t="s">
        <v>67</v>
      </c>
      <c r="E187" s="13" t="s">
        <v>68</v>
      </c>
      <c r="F187" s="14">
        <v>1.6</v>
      </c>
      <c r="G187" s="16">
        <v>0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67</v>
      </c>
      <c r="E188" s="13" t="s">
        <v>68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67</v>
      </c>
      <c r="E189" s="13" t="s">
        <v>68</v>
      </c>
      <c r="F189" s="14">
        <v>1.6</v>
      </c>
      <c r="G189" s="16">
        <v>0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67</v>
      </c>
      <c r="E190" s="13" t="s">
        <v>68</v>
      </c>
      <c r="F190" s="14">
        <v>1.55</v>
      </c>
      <c r="G190" s="16">
        <v>-0.05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67</v>
      </c>
      <c r="E191" s="13" t="s">
        <v>68</v>
      </c>
      <c r="F191" s="14">
        <v>1.55</v>
      </c>
      <c r="G191" s="14">
        <v>0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67</v>
      </c>
      <c r="E192" s="13" t="s">
        <v>68</v>
      </c>
      <c r="F192" s="14">
        <v>1.55</v>
      </c>
      <c r="G192" s="14">
        <v>0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67</v>
      </c>
      <c r="E193" s="13" t="s">
        <v>68</v>
      </c>
      <c r="F193" s="14">
        <v>1.55</v>
      </c>
      <c r="G193" s="14">
        <v>0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67</v>
      </c>
      <c r="E194" s="13" t="s">
        <v>68</v>
      </c>
      <c r="F194" s="14"/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67</v>
      </c>
      <c r="E195" s="13" t="s">
        <v>68</v>
      </c>
      <c r="F195" s="14">
        <v>1.54</v>
      </c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67</v>
      </c>
      <c r="E196" s="13" t="s">
        <v>68</v>
      </c>
      <c r="F196" s="14">
        <v>1.54</v>
      </c>
      <c r="G196" s="16">
        <v>0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67</v>
      </c>
      <c r="E197" s="13" t="s">
        <v>68</v>
      </c>
      <c r="F197" s="14">
        <v>1.54</v>
      </c>
      <c r="G197" s="16">
        <v>0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67</v>
      </c>
      <c r="E198" s="13" t="s">
        <v>68</v>
      </c>
      <c r="F198" s="14">
        <v>1.6</v>
      </c>
      <c r="G198" s="16">
        <v>-0.06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67</v>
      </c>
      <c r="E199" s="13" t="s">
        <v>68</v>
      </c>
      <c r="F199" s="14">
        <v>1.61</v>
      </c>
      <c r="G199" s="16">
        <v>0.01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67</v>
      </c>
      <c r="E200" s="13" t="s">
        <v>68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67</v>
      </c>
      <c r="E201" s="13" t="s">
        <v>68</v>
      </c>
      <c r="F201" s="14"/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67</v>
      </c>
      <c r="E202" s="13" t="s">
        <v>68</v>
      </c>
      <c r="F202" s="14">
        <v>1.6</v>
      </c>
      <c r="G202" s="14">
        <v>0.02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67</v>
      </c>
      <c r="E203" s="13" t="s">
        <v>68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67</v>
      </c>
      <c r="E204" s="13" t="s">
        <v>68</v>
      </c>
      <c r="F204" s="14">
        <v>1.7</v>
      </c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67</v>
      </c>
      <c r="E205" s="13" t="s">
        <v>68</v>
      </c>
      <c r="F205" s="14">
        <v>1.71</v>
      </c>
      <c r="G205" s="14">
        <v>0.01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67</v>
      </c>
      <c r="E206" s="13" t="s">
        <v>68</v>
      </c>
      <c r="F206" s="14">
        <v>2.2000000000000002</v>
      </c>
      <c r="G206" s="16">
        <v>0.59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67</v>
      </c>
      <c r="E207" s="13" t="s">
        <v>68</v>
      </c>
      <c r="F207" s="14">
        <v>2.36</v>
      </c>
      <c r="G207" s="16">
        <v>0.16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67</v>
      </c>
      <c r="E208" s="13" t="s">
        <v>68</v>
      </c>
      <c r="F208" s="14">
        <v>2.1</v>
      </c>
      <c r="G208" s="16">
        <v>-0.26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67</v>
      </c>
      <c r="E209" s="13" t="s">
        <v>68</v>
      </c>
      <c r="F209" s="14">
        <v>2</v>
      </c>
      <c r="G209" s="16">
        <v>-0.1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67</v>
      </c>
      <c r="E210" s="13" t="s">
        <v>68</v>
      </c>
      <c r="F210" s="14">
        <v>1.92</v>
      </c>
      <c r="G210" s="16">
        <v>-0.08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67</v>
      </c>
      <c r="E211" s="13" t="s">
        <v>68</v>
      </c>
      <c r="F211" s="14">
        <v>1.88</v>
      </c>
      <c r="G211" s="14">
        <v>-0.04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67</v>
      </c>
      <c r="E212" s="13" t="s">
        <v>68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67</v>
      </c>
      <c r="E213" s="13" t="s">
        <v>68</v>
      </c>
      <c r="F213" s="14">
        <v>1.81</v>
      </c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67</v>
      </c>
      <c r="E214" s="13" t="s">
        <v>68</v>
      </c>
      <c r="F214" s="14">
        <v>1.8</v>
      </c>
      <c r="G214" s="14">
        <v>-0.01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67</v>
      </c>
      <c r="E215" s="13" t="s">
        <v>68</v>
      </c>
      <c r="F215" s="14">
        <v>1.79</v>
      </c>
      <c r="G215" s="14">
        <v>-0.01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67</v>
      </c>
      <c r="E216" s="13" t="s">
        <v>68</v>
      </c>
      <c r="F216" s="14">
        <v>1.81</v>
      </c>
      <c r="G216" s="16">
        <v>0.02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67</v>
      </c>
      <c r="E217" s="13" t="s">
        <v>68</v>
      </c>
      <c r="F217" s="14">
        <v>1.8</v>
      </c>
      <c r="G217" s="16">
        <v>-0.01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67</v>
      </c>
      <c r="E218" s="13" t="s">
        <v>68</v>
      </c>
      <c r="F218" s="14">
        <v>1.7</v>
      </c>
      <c r="G218" s="16">
        <v>-0.1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67</v>
      </c>
      <c r="E219" s="13" t="s">
        <v>68</v>
      </c>
      <c r="F219" s="14"/>
      <c r="G219" s="16"/>
    </row>
    <row r="220" spans="1:7" x14ac:dyDescent="0.3">
      <c r="A220" s="6">
        <v>1915</v>
      </c>
      <c r="B220" s="6">
        <v>8</v>
      </c>
      <c r="C220" s="6">
        <v>4</v>
      </c>
      <c r="D220" s="13" t="s">
        <v>67</v>
      </c>
      <c r="E220" s="13" t="s">
        <v>68</v>
      </c>
      <c r="F220" s="14">
        <v>1.7</v>
      </c>
      <c r="G220" s="16">
        <v>0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67</v>
      </c>
      <c r="E221" s="13" t="s">
        <v>68</v>
      </c>
      <c r="F221" s="9"/>
      <c r="G221" s="9"/>
    </row>
    <row r="222" spans="1:7" x14ac:dyDescent="0.3">
      <c r="A222" s="6">
        <v>1915</v>
      </c>
      <c r="B222" s="6">
        <v>8</v>
      </c>
      <c r="C222" s="6">
        <v>6</v>
      </c>
      <c r="D222" s="13" t="s">
        <v>67</v>
      </c>
      <c r="E222" s="13" t="s">
        <v>68</v>
      </c>
      <c r="F222" s="9">
        <v>1.65</v>
      </c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67</v>
      </c>
      <c r="E223" s="13" t="s">
        <v>68</v>
      </c>
      <c r="F223" s="9">
        <v>1.65</v>
      </c>
      <c r="G223" s="9">
        <v>0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67</v>
      </c>
      <c r="E224" s="13" t="s">
        <v>68</v>
      </c>
      <c r="F224" s="9">
        <v>1.6</v>
      </c>
      <c r="G224" s="9">
        <v>-0.05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67</v>
      </c>
      <c r="E225" s="13" t="s">
        <v>68</v>
      </c>
      <c r="F225" s="9">
        <v>1.6</v>
      </c>
      <c r="G225" s="9">
        <v>0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67</v>
      </c>
      <c r="E226" s="13" t="s">
        <v>68</v>
      </c>
      <c r="F226" s="14">
        <v>1.6</v>
      </c>
      <c r="G226" s="16">
        <v>0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67</v>
      </c>
      <c r="E227" s="13" t="s">
        <v>68</v>
      </c>
      <c r="F227" s="14">
        <v>1.6</v>
      </c>
      <c r="G227" s="16">
        <v>0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67</v>
      </c>
      <c r="E228" s="13" t="s">
        <v>68</v>
      </c>
      <c r="F228" s="14">
        <v>1.65</v>
      </c>
      <c r="G228" s="16">
        <v>0.05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67</v>
      </c>
      <c r="E229" s="13" t="s">
        <v>68</v>
      </c>
      <c r="F229" s="14">
        <v>1.65</v>
      </c>
      <c r="G229" s="16">
        <v>0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67</v>
      </c>
      <c r="E230" s="13" t="s">
        <v>68</v>
      </c>
      <c r="F230" s="14">
        <v>1.65</v>
      </c>
      <c r="G230" s="16">
        <v>0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67</v>
      </c>
      <c r="E231" s="13" t="s">
        <v>68</v>
      </c>
      <c r="F231" s="14">
        <v>1.67</v>
      </c>
      <c r="G231" s="16">
        <v>0.02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67</v>
      </c>
      <c r="E232" s="13" t="s">
        <v>68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67</v>
      </c>
      <c r="E233" s="13" t="s">
        <v>68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67</v>
      </c>
      <c r="E234" s="13" t="s">
        <v>68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67</v>
      </c>
      <c r="E235" s="13" t="s">
        <v>68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67</v>
      </c>
      <c r="E236" s="13" t="s">
        <v>68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67</v>
      </c>
      <c r="E237" s="13" t="s">
        <v>68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67</v>
      </c>
      <c r="E238" s="13" t="s">
        <v>68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67</v>
      </c>
      <c r="E239" s="13" t="s">
        <v>68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67</v>
      </c>
      <c r="E240" s="13" t="s">
        <v>68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67</v>
      </c>
      <c r="E241" s="13" t="s">
        <v>68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67</v>
      </c>
      <c r="E242" s="13" t="s">
        <v>68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67</v>
      </c>
      <c r="E243" s="13" t="s">
        <v>68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67</v>
      </c>
      <c r="E244" s="13" t="s">
        <v>68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67</v>
      </c>
      <c r="E245" s="13" t="s">
        <v>68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67</v>
      </c>
      <c r="E246" s="13" t="s">
        <v>68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67</v>
      </c>
      <c r="E247" s="13" t="s">
        <v>68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67</v>
      </c>
      <c r="E248" s="13" t="s">
        <v>68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67</v>
      </c>
      <c r="E249" s="13" t="s">
        <v>68</v>
      </c>
      <c r="F249" s="14">
        <v>1.72</v>
      </c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67</v>
      </c>
      <c r="E250" s="13" t="s">
        <v>68</v>
      </c>
      <c r="F250" s="14">
        <v>1.72</v>
      </c>
      <c r="G250" s="16">
        <v>0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67</v>
      </c>
      <c r="E251" s="13" t="s">
        <v>68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67</v>
      </c>
      <c r="E252" s="13" t="s">
        <v>68</v>
      </c>
      <c r="F252" s="14">
        <v>1.75</v>
      </c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67</v>
      </c>
      <c r="E253" s="13" t="s">
        <v>68</v>
      </c>
      <c r="F253" s="14">
        <v>1.74</v>
      </c>
      <c r="G253" s="16">
        <v>-0.01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67</v>
      </c>
      <c r="E254" s="13" t="s">
        <v>68</v>
      </c>
      <c r="F254" s="14">
        <v>1.75</v>
      </c>
      <c r="G254" s="16">
        <v>0.01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67</v>
      </c>
      <c r="E255" s="13" t="s">
        <v>68</v>
      </c>
      <c r="F255" s="14">
        <v>1.72</v>
      </c>
      <c r="G255" s="16">
        <v>-0.03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67</v>
      </c>
      <c r="E256" s="13" t="s">
        <v>68</v>
      </c>
      <c r="F256" s="14">
        <v>1.73</v>
      </c>
      <c r="G256" s="16">
        <v>0.01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67</v>
      </c>
      <c r="E257" s="13" t="s">
        <v>68</v>
      </c>
      <c r="F257" s="6">
        <v>1.82</v>
      </c>
      <c r="G257" s="6">
        <v>0.09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67</v>
      </c>
      <c r="E258" s="13" t="s">
        <v>68</v>
      </c>
      <c r="F258" s="14">
        <v>1.85</v>
      </c>
      <c r="G258" s="14">
        <v>0.03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67</v>
      </c>
      <c r="E259" s="13" t="s">
        <v>68</v>
      </c>
      <c r="F259" s="14"/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67</v>
      </c>
      <c r="E260" s="13" t="s">
        <v>68</v>
      </c>
      <c r="F260" s="9">
        <v>1.72</v>
      </c>
      <c r="G260" s="9"/>
    </row>
    <row r="261" spans="1:7" x14ac:dyDescent="0.3">
      <c r="A261" s="6">
        <v>1915</v>
      </c>
      <c r="B261" s="6">
        <v>9</v>
      </c>
      <c r="C261" s="6">
        <v>14</v>
      </c>
      <c r="D261" s="13" t="s">
        <v>67</v>
      </c>
      <c r="E261" s="13" t="s">
        <v>68</v>
      </c>
      <c r="F261" s="9">
        <v>1.75</v>
      </c>
      <c r="G261" s="9">
        <v>0.03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67</v>
      </c>
      <c r="E262" s="13" t="s">
        <v>68</v>
      </c>
      <c r="F262" s="9">
        <v>1.75</v>
      </c>
      <c r="G262" s="9">
        <v>0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67</v>
      </c>
      <c r="E263" s="13" t="s">
        <v>68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67</v>
      </c>
      <c r="E264" s="13" t="s">
        <v>68</v>
      </c>
      <c r="F264" s="14">
        <v>1.75</v>
      </c>
      <c r="G264" s="16">
        <v>0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67</v>
      </c>
      <c r="E265" s="13" t="s">
        <v>68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67</v>
      </c>
      <c r="E266" s="13" t="s">
        <v>68</v>
      </c>
      <c r="F266" s="14">
        <v>1.8</v>
      </c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67</v>
      </c>
      <c r="E267" s="13" t="s">
        <v>68</v>
      </c>
      <c r="F267" s="14">
        <v>1.79</v>
      </c>
      <c r="G267" s="16">
        <v>-0.01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67</v>
      </c>
      <c r="E268" s="13" t="s">
        <v>68</v>
      </c>
      <c r="F268" s="14">
        <v>1.75</v>
      </c>
      <c r="G268" s="16">
        <v>-0.04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67</v>
      </c>
      <c r="E269" s="13" t="s">
        <v>68</v>
      </c>
      <c r="F269" s="14">
        <v>1.76</v>
      </c>
      <c r="G269" s="16">
        <v>0.01</v>
      </c>
    </row>
    <row r="270" spans="1:7" x14ac:dyDescent="0.3">
      <c r="A270" s="6">
        <v>1915</v>
      </c>
      <c r="B270" s="6">
        <v>9</v>
      </c>
      <c r="C270" s="6">
        <v>23</v>
      </c>
      <c r="D270" s="13" t="s">
        <v>67</v>
      </c>
      <c r="E270" s="13" t="s">
        <v>68</v>
      </c>
      <c r="F270" s="14">
        <v>1.75</v>
      </c>
      <c r="G270" s="16">
        <v>-0.01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67</v>
      </c>
      <c r="E271" s="13" t="s">
        <v>68</v>
      </c>
      <c r="F271" s="14">
        <v>1.78</v>
      </c>
      <c r="G271" s="16">
        <v>0.03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67</v>
      </c>
      <c r="E272" s="13" t="s">
        <v>68</v>
      </c>
      <c r="F272" s="14">
        <v>1.85</v>
      </c>
      <c r="G272" s="16">
        <v>7.0000000000000007E-2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67</v>
      </c>
      <c r="E273" s="13" t="s">
        <v>68</v>
      </c>
      <c r="F273" s="14">
        <v>1.9</v>
      </c>
      <c r="G273" s="16">
        <v>0.05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67</v>
      </c>
      <c r="E274" s="13" t="s">
        <v>68</v>
      </c>
      <c r="F274" s="14">
        <v>1.95</v>
      </c>
      <c r="G274" s="16">
        <v>0.05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67</v>
      </c>
      <c r="E275" s="13" t="s">
        <v>68</v>
      </c>
      <c r="F275" s="14">
        <v>1.89</v>
      </c>
      <c r="G275" s="16">
        <v>-0.06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67</v>
      </c>
      <c r="E276" s="13" t="s">
        <v>68</v>
      </c>
      <c r="F276" s="14">
        <v>1.88</v>
      </c>
      <c r="G276" s="16">
        <v>-0.01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67</v>
      </c>
      <c r="E277" s="13" t="s">
        <v>68</v>
      </c>
      <c r="F277" s="14">
        <v>1.85</v>
      </c>
      <c r="G277" s="16">
        <v>-0.03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67</v>
      </c>
      <c r="E278" s="13" t="s">
        <v>68</v>
      </c>
      <c r="F278" s="9">
        <v>1.8</v>
      </c>
      <c r="G278" s="9">
        <v>-0.05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67</v>
      </c>
      <c r="E279" s="13" t="s">
        <v>68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67</v>
      </c>
      <c r="E280" s="13" t="s">
        <v>68</v>
      </c>
      <c r="F280" s="9">
        <v>1.8</v>
      </c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67</v>
      </c>
      <c r="E281" s="13" t="s">
        <v>68</v>
      </c>
      <c r="F281" s="9">
        <v>1.78</v>
      </c>
      <c r="G281" s="9">
        <v>-0.02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67</v>
      </c>
      <c r="E282" s="13" t="s">
        <v>68</v>
      </c>
      <c r="F282" s="9">
        <v>1.75</v>
      </c>
      <c r="G282" s="9">
        <v>-0.03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67</v>
      </c>
      <c r="E283" s="13" t="s">
        <v>68</v>
      </c>
      <c r="F283" s="9">
        <v>1.78</v>
      </c>
      <c r="G283" s="9">
        <v>0.03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67</v>
      </c>
      <c r="E284" s="13" t="s">
        <v>68</v>
      </c>
      <c r="F284" s="9">
        <v>1.89</v>
      </c>
      <c r="G284" s="9">
        <v>0.11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67</v>
      </c>
      <c r="E285" s="13" t="s">
        <v>68</v>
      </c>
      <c r="F285" s="9">
        <v>1.91</v>
      </c>
      <c r="G285" s="9">
        <v>0.02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67</v>
      </c>
      <c r="E286" s="13" t="s">
        <v>68</v>
      </c>
      <c r="F286" s="9">
        <v>1.92</v>
      </c>
      <c r="G286" s="9">
        <v>0.01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67</v>
      </c>
      <c r="E287" s="13" t="s">
        <v>68</v>
      </c>
      <c r="F287" s="9">
        <v>2.1</v>
      </c>
      <c r="G287" s="9">
        <v>0.18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67</v>
      </c>
      <c r="E288" s="13" t="s">
        <v>68</v>
      </c>
      <c r="F288" s="14">
        <v>2.12</v>
      </c>
      <c r="G288" s="16">
        <v>0.02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67</v>
      </c>
      <c r="E289" s="13" t="s">
        <v>68</v>
      </c>
      <c r="F289" s="6">
        <v>2.1</v>
      </c>
      <c r="G289" s="6">
        <v>-0.02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67</v>
      </c>
      <c r="E290" s="13" t="s">
        <v>68</v>
      </c>
      <c r="F290" s="14">
        <v>2.1</v>
      </c>
      <c r="G290" s="14">
        <v>0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67</v>
      </c>
      <c r="E291" s="13" t="s">
        <v>68</v>
      </c>
      <c r="F291" s="14">
        <v>2</v>
      </c>
      <c r="G291" s="16">
        <v>-0.1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67</v>
      </c>
      <c r="E292" s="13" t="s">
        <v>68</v>
      </c>
      <c r="F292" s="14">
        <v>1.95</v>
      </c>
      <c r="G292" s="16">
        <v>-0.05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67</v>
      </c>
      <c r="E293" s="13" t="s">
        <v>68</v>
      </c>
      <c r="F293" s="9">
        <v>2.1</v>
      </c>
      <c r="G293" s="9">
        <v>0.15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67</v>
      </c>
      <c r="E294" s="13" t="s">
        <v>68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67</v>
      </c>
      <c r="E295" s="13" t="s">
        <v>68</v>
      </c>
      <c r="F295" s="9">
        <v>2.2000000000000002</v>
      </c>
      <c r="G295" s="9">
        <v>0.1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67</v>
      </c>
      <c r="E296" s="13" t="s">
        <v>68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67</v>
      </c>
      <c r="E297" s="13" t="s">
        <v>68</v>
      </c>
      <c r="F297" s="9"/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67</v>
      </c>
      <c r="E298" s="13" t="s">
        <v>68</v>
      </c>
      <c r="F298" s="14">
        <v>2.31</v>
      </c>
      <c r="G298" s="14"/>
    </row>
    <row r="299" spans="1:7" x14ac:dyDescent="0.3">
      <c r="A299" s="6">
        <v>1915</v>
      </c>
      <c r="B299" s="6">
        <v>10</v>
      </c>
      <c r="C299" s="6">
        <v>22</v>
      </c>
      <c r="D299" s="13" t="s">
        <v>67</v>
      </c>
      <c r="E299" s="13" t="s">
        <v>68</v>
      </c>
      <c r="F299" s="6">
        <v>2.29</v>
      </c>
      <c r="G299" s="6">
        <v>-0.02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67</v>
      </c>
      <c r="E300" s="13" t="s">
        <v>68</v>
      </c>
      <c r="F300" s="6">
        <v>2.27</v>
      </c>
      <c r="G300" s="6">
        <v>-0.02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67</v>
      </c>
      <c r="E301" s="13" t="s">
        <v>68</v>
      </c>
      <c r="F301" s="6">
        <v>2.29</v>
      </c>
      <c r="G301" s="6">
        <v>0.02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67</v>
      </c>
      <c r="E302" s="13" t="s">
        <v>68</v>
      </c>
      <c r="F302" s="14">
        <v>2.2999999999999998</v>
      </c>
      <c r="G302" s="6">
        <v>0.01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67</v>
      </c>
      <c r="E303" s="13" t="s">
        <v>68</v>
      </c>
      <c r="F303" s="14">
        <v>2.4</v>
      </c>
      <c r="G303" s="14">
        <v>0.1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67</v>
      </c>
      <c r="E304" s="13" t="s">
        <v>68</v>
      </c>
      <c r="F304" s="14">
        <v>2.46</v>
      </c>
      <c r="G304" s="14">
        <v>0.06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67</v>
      </c>
      <c r="E305" s="13" t="s">
        <v>68</v>
      </c>
      <c r="F305" s="14">
        <v>2.6</v>
      </c>
      <c r="G305" s="14">
        <v>0.14000000000000001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67</v>
      </c>
      <c r="E306" s="13" t="s">
        <v>68</v>
      </c>
      <c r="F306" s="14">
        <v>2.2200000000000002</v>
      </c>
      <c r="G306" s="14">
        <v>-0.38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67</v>
      </c>
      <c r="E307" s="13" t="s">
        <v>68</v>
      </c>
      <c r="F307" s="14">
        <v>2.56</v>
      </c>
      <c r="G307" s="14">
        <v>0.34</v>
      </c>
    </row>
    <row r="308" spans="1:7" x14ac:dyDescent="0.3">
      <c r="A308" s="6">
        <v>1915</v>
      </c>
      <c r="B308" s="6">
        <v>10</v>
      </c>
      <c r="C308" s="6">
        <v>31</v>
      </c>
      <c r="D308" s="13" t="s">
        <v>67</v>
      </c>
      <c r="E308" s="13" t="s">
        <v>68</v>
      </c>
      <c r="F308" s="14">
        <v>2.5</v>
      </c>
      <c r="G308" s="14">
        <v>0.06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67</v>
      </c>
      <c r="E309" s="13" t="s">
        <v>68</v>
      </c>
      <c r="F309" s="12">
        <v>2.5</v>
      </c>
      <c r="G309" s="9">
        <v>0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67</v>
      </c>
      <c r="E310" s="13" t="s">
        <v>68</v>
      </c>
      <c r="F310" s="12">
        <v>2.5</v>
      </c>
      <c r="G310" s="9">
        <v>0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67</v>
      </c>
      <c r="E311" s="13" t="s">
        <v>68</v>
      </c>
      <c r="F311" s="12"/>
      <c r="G311" s="9"/>
    </row>
    <row r="312" spans="1:7" x14ac:dyDescent="0.3">
      <c r="A312" s="6">
        <v>1915</v>
      </c>
      <c r="B312" s="6">
        <v>11</v>
      </c>
      <c r="C312" s="6">
        <v>4</v>
      </c>
      <c r="D312" s="13" t="s">
        <v>67</v>
      </c>
      <c r="E312" s="13" t="s">
        <v>68</v>
      </c>
      <c r="F312" s="12">
        <v>2.4</v>
      </c>
      <c r="G312" s="9">
        <v>-0.05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67</v>
      </c>
      <c r="E313" s="13" t="s">
        <v>68</v>
      </c>
      <c r="F313" s="12">
        <v>2.4</v>
      </c>
      <c r="G313" s="9">
        <v>0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67</v>
      </c>
      <c r="E314" s="13" t="s">
        <v>68</v>
      </c>
      <c r="F314" s="12">
        <v>2.4</v>
      </c>
      <c r="G314" s="9">
        <v>0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67</v>
      </c>
      <c r="E315" s="13" t="s">
        <v>68</v>
      </c>
      <c r="F315" s="12">
        <v>2.56</v>
      </c>
      <c r="G315" s="9">
        <v>0.16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67</v>
      </c>
      <c r="E316" s="13" t="s">
        <v>68</v>
      </c>
      <c r="F316" s="12">
        <v>2.6</v>
      </c>
      <c r="G316" s="9">
        <v>0.04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67</v>
      </c>
      <c r="E317" s="13" t="s">
        <v>68</v>
      </c>
      <c r="F317" s="12">
        <v>2.62</v>
      </c>
      <c r="G317" s="9">
        <v>0.02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67</v>
      </c>
      <c r="E318" s="13" t="s">
        <v>68</v>
      </c>
      <c r="F318" s="12">
        <v>2.62</v>
      </c>
      <c r="G318" s="9">
        <v>0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67</v>
      </c>
      <c r="E319" s="13" t="s">
        <v>68</v>
      </c>
      <c r="F319" s="14">
        <v>2.6</v>
      </c>
      <c r="G319" s="16">
        <v>-0.02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67</v>
      </c>
      <c r="E320" s="13" t="s">
        <v>68</v>
      </c>
      <c r="F320" s="33">
        <v>2.61</v>
      </c>
      <c r="G320" s="33">
        <v>0.01</v>
      </c>
    </row>
    <row r="321" spans="1:7" x14ac:dyDescent="0.3">
      <c r="A321" s="6">
        <v>1915</v>
      </c>
      <c r="B321" s="6">
        <v>11</v>
      </c>
      <c r="C321" s="6">
        <v>13</v>
      </c>
      <c r="D321" s="35" t="s">
        <v>67</v>
      </c>
      <c r="E321" s="35" t="s">
        <v>68</v>
      </c>
      <c r="F321" s="36">
        <v>2.7</v>
      </c>
      <c r="G321" s="36">
        <v>0.09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67</v>
      </c>
      <c r="E322" s="13" t="s">
        <v>68</v>
      </c>
      <c r="F322" s="36">
        <v>2.8</v>
      </c>
      <c r="G322" s="32">
        <v>0.1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67</v>
      </c>
      <c r="E323" s="13" t="s">
        <v>68</v>
      </c>
      <c r="F323" s="14">
        <v>2.86</v>
      </c>
      <c r="G323" s="16">
        <v>0.06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67</v>
      </c>
      <c r="E324" s="13" t="s">
        <v>68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67</v>
      </c>
      <c r="E325" s="13" t="s">
        <v>68</v>
      </c>
      <c r="F325" s="9">
        <v>3.1</v>
      </c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67</v>
      </c>
      <c r="E326" s="13" t="s">
        <v>68</v>
      </c>
      <c r="F326" s="9">
        <v>3.2</v>
      </c>
      <c r="G326" s="9">
        <v>0.1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67</v>
      </c>
      <c r="E327" s="13" t="s">
        <v>68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67</v>
      </c>
      <c r="E328" s="13" t="s">
        <v>68</v>
      </c>
      <c r="F328" s="9">
        <v>3.1</v>
      </c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67</v>
      </c>
      <c r="E329" s="13" t="s">
        <v>68</v>
      </c>
      <c r="F329" s="9">
        <v>3</v>
      </c>
      <c r="G329" s="9">
        <v>-0.1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67</v>
      </c>
      <c r="E330" s="13" t="s">
        <v>68</v>
      </c>
      <c r="F330" s="9">
        <v>3</v>
      </c>
      <c r="G330" s="9">
        <v>-0.1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67</v>
      </c>
      <c r="E331" s="13" t="s">
        <v>68</v>
      </c>
      <c r="F331" s="9">
        <v>3.11</v>
      </c>
      <c r="G331" s="9">
        <v>0.11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67</v>
      </c>
      <c r="E332" s="13" t="s">
        <v>68</v>
      </c>
      <c r="F332" s="9">
        <v>2.6</v>
      </c>
      <c r="G332" s="9">
        <v>-0.1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67</v>
      </c>
      <c r="E333" s="13" t="s">
        <v>68</v>
      </c>
      <c r="F333" s="9">
        <v>2.6</v>
      </c>
      <c r="G333" s="9">
        <v>-0.1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67</v>
      </c>
      <c r="E334" s="41" t="s">
        <v>68</v>
      </c>
      <c r="F334" s="42">
        <v>2.76</v>
      </c>
      <c r="G334" s="43">
        <v>0.06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67</v>
      </c>
      <c r="E335" s="41" t="s">
        <v>68</v>
      </c>
      <c r="F335" s="50">
        <v>2.9</v>
      </c>
      <c r="G335" s="50">
        <v>0.14000000000000001</v>
      </c>
    </row>
    <row r="336" spans="1:7" x14ac:dyDescent="0.3">
      <c r="A336" s="37">
        <v>1915</v>
      </c>
      <c r="B336" s="37">
        <v>11</v>
      </c>
      <c r="C336" s="37">
        <v>28</v>
      </c>
      <c r="D336" s="52" t="s">
        <v>67</v>
      </c>
      <c r="E336" s="52" t="s">
        <v>68</v>
      </c>
      <c r="F336" s="53">
        <v>2.85</v>
      </c>
      <c r="G336" s="53">
        <v>-0.05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67</v>
      </c>
      <c r="E337" s="41" t="s">
        <v>68</v>
      </c>
      <c r="F337" s="53">
        <v>2.9</v>
      </c>
      <c r="G337" s="49">
        <v>0.05</v>
      </c>
    </row>
    <row r="338" spans="1:7" x14ac:dyDescent="0.3">
      <c r="A338" s="37">
        <v>1915</v>
      </c>
      <c r="B338" s="37">
        <v>11</v>
      </c>
      <c r="C338" s="37">
        <v>30</v>
      </c>
      <c r="D338" s="41" t="s">
        <v>67</v>
      </c>
      <c r="E338" s="41" t="s">
        <v>68</v>
      </c>
      <c r="F338" s="42"/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67</v>
      </c>
      <c r="E339" s="7" t="s">
        <v>68</v>
      </c>
      <c r="F339" s="5">
        <v>3.05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67</v>
      </c>
      <c r="E340" s="7" t="s">
        <v>68</v>
      </c>
      <c r="F340" s="3">
        <v>3.1</v>
      </c>
      <c r="G340" s="3">
        <v>0.05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67</v>
      </c>
      <c r="E341" s="7" t="s">
        <v>68</v>
      </c>
      <c r="F341" s="5">
        <v>3.9</v>
      </c>
      <c r="G341" s="5">
        <v>-0.2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67</v>
      </c>
      <c r="E342" s="7" t="s">
        <v>68</v>
      </c>
      <c r="F342" s="5">
        <v>2.8</v>
      </c>
      <c r="G342" s="11">
        <v>-0.1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67</v>
      </c>
      <c r="E343" s="7" t="s">
        <v>68</v>
      </c>
      <c r="F343" s="5">
        <v>2.7</v>
      </c>
      <c r="G343" s="11">
        <v>-0.1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67</v>
      </c>
      <c r="E344" s="7" t="s">
        <v>68</v>
      </c>
      <c r="F344" s="8">
        <v>2.65</v>
      </c>
      <c r="G344" s="8">
        <v>-0.05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67</v>
      </c>
      <c r="E345" s="7" t="s">
        <v>68</v>
      </c>
      <c r="F345" s="8">
        <v>2.9</v>
      </c>
      <c r="G345" s="8">
        <v>0.25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67</v>
      </c>
      <c r="E346" s="7" t="s">
        <v>68</v>
      </c>
      <c r="F346" s="8">
        <v>2.7</v>
      </c>
      <c r="G346" s="8">
        <v>-0.2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67</v>
      </c>
      <c r="E347" s="7" t="s">
        <v>68</v>
      </c>
      <c r="F347" s="8">
        <v>2.7</v>
      </c>
      <c r="G347" s="8">
        <v>0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67</v>
      </c>
      <c r="E348" s="7" t="s">
        <v>68</v>
      </c>
      <c r="F348" s="8">
        <v>2.8</v>
      </c>
      <c r="G348" s="8">
        <v>0.1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67</v>
      </c>
      <c r="E349" s="7" t="s">
        <v>68</v>
      </c>
      <c r="F349" s="5">
        <v>1.69</v>
      </c>
      <c r="G349" s="5">
        <v>0.08</v>
      </c>
    </row>
    <row r="350" spans="1:7" x14ac:dyDescent="0.3">
      <c r="A350" s="2">
        <v>1915</v>
      </c>
      <c r="B350" s="2">
        <v>12</v>
      </c>
      <c r="C350" s="2">
        <v>12</v>
      </c>
      <c r="D350" s="7" t="s">
        <v>67</v>
      </c>
      <c r="E350" s="7" t="s">
        <v>68</v>
      </c>
      <c r="F350" s="5">
        <v>2.98</v>
      </c>
      <c r="G350" s="5">
        <v>0.08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67</v>
      </c>
      <c r="E351" s="7" t="s">
        <v>68</v>
      </c>
      <c r="F351" s="5">
        <v>2.95</v>
      </c>
      <c r="G351" s="5">
        <v>-0.03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67</v>
      </c>
      <c r="E352" s="7" t="s">
        <v>68</v>
      </c>
      <c r="F352" s="5">
        <v>2.9</v>
      </c>
      <c r="G352" s="5">
        <v>-0.05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67</v>
      </c>
      <c r="E353" s="7" t="s">
        <v>68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67</v>
      </c>
      <c r="E354" s="7" t="s">
        <v>68</v>
      </c>
      <c r="F354" s="10">
        <v>3</v>
      </c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67</v>
      </c>
      <c r="E355" s="7" t="s">
        <v>68</v>
      </c>
      <c r="F355" s="10">
        <v>3.1</v>
      </c>
      <c r="G355" s="8">
        <v>0.1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67</v>
      </c>
      <c r="E356" s="7" t="s">
        <v>68</v>
      </c>
      <c r="F356" s="10">
        <v>3.1</v>
      </c>
      <c r="G356" s="8">
        <v>0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67</v>
      </c>
      <c r="E357" s="7" t="s">
        <v>68</v>
      </c>
      <c r="F357" s="10">
        <v>3.1</v>
      </c>
      <c r="G357" s="8">
        <v>0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67</v>
      </c>
      <c r="E358" s="7" t="s">
        <v>68</v>
      </c>
      <c r="F358" s="10">
        <v>3.15</v>
      </c>
      <c r="G358" s="8">
        <v>0.05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67</v>
      </c>
      <c r="E359" s="7" t="s">
        <v>68</v>
      </c>
      <c r="F359" s="10">
        <v>3</v>
      </c>
      <c r="G359" s="8">
        <v>-0.15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67</v>
      </c>
      <c r="E360" s="7" t="s">
        <v>68</v>
      </c>
      <c r="F360" s="5">
        <v>2.85</v>
      </c>
      <c r="G360" s="11">
        <v>-0.15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67</v>
      </c>
      <c r="E361" s="7" t="s">
        <v>68</v>
      </c>
      <c r="F361" s="3">
        <v>2.8</v>
      </c>
      <c r="G361" s="3">
        <v>-0.05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67</v>
      </c>
      <c r="E362" s="7" t="s">
        <v>68</v>
      </c>
      <c r="F362" s="5">
        <v>2.7</v>
      </c>
      <c r="G362" s="5">
        <v>-0.1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67</v>
      </c>
      <c r="E363" s="7" t="s">
        <v>68</v>
      </c>
      <c r="F363" s="8">
        <v>2.75</v>
      </c>
      <c r="G363" s="8">
        <v>0.05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67</v>
      </c>
      <c r="E364" s="7" t="s">
        <v>68</v>
      </c>
      <c r="F364" s="8">
        <v>2.75</v>
      </c>
      <c r="G364" s="8">
        <v>0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67</v>
      </c>
      <c r="E365" s="7" t="s">
        <v>68</v>
      </c>
      <c r="F365" s="8">
        <v>2.75</v>
      </c>
      <c r="G365" s="8">
        <v>0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67</v>
      </c>
      <c r="E366" s="7" t="s">
        <v>68</v>
      </c>
      <c r="F366" s="2">
        <v>2.75</v>
      </c>
      <c r="G366" s="5">
        <v>0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67</v>
      </c>
      <c r="E367" s="7" t="s">
        <v>68</v>
      </c>
      <c r="F367" s="5"/>
      <c r="G367" s="5"/>
    </row>
    <row r="368" spans="1:7" x14ac:dyDescent="0.3">
      <c r="A368" s="2">
        <v>1915</v>
      </c>
      <c r="B368" s="2">
        <v>12</v>
      </c>
      <c r="C368" s="2">
        <v>30</v>
      </c>
      <c r="D368" s="7" t="s">
        <v>67</v>
      </c>
      <c r="E368" s="7" t="s">
        <v>68</v>
      </c>
      <c r="F368" s="5">
        <v>2.75</v>
      </c>
      <c r="G368" s="5"/>
    </row>
    <row r="369" spans="1:7" x14ac:dyDescent="0.3">
      <c r="A369" s="2">
        <v>1915</v>
      </c>
      <c r="B369" s="2">
        <v>12</v>
      </c>
      <c r="C369" s="2">
        <v>31</v>
      </c>
      <c r="D369" s="7" t="s">
        <v>67</v>
      </c>
      <c r="E369" s="7" t="s">
        <v>68</v>
      </c>
      <c r="F369" s="5">
        <v>2.75</v>
      </c>
      <c r="G369" s="5">
        <v>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5C6AB-9CDC-4284-9F73-A361B702C4F7}">
  <sheetPr codeName="Sheet55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67</v>
      </c>
      <c r="E5" s="3" t="s">
        <v>69</v>
      </c>
      <c r="F5" s="5">
        <v>2.52</v>
      </c>
      <c r="G5" s="5">
        <v>0.02</v>
      </c>
    </row>
    <row r="6" spans="1:18" x14ac:dyDescent="0.3">
      <c r="A6" s="2">
        <v>1915</v>
      </c>
      <c r="B6" s="2">
        <v>1</v>
      </c>
      <c r="C6" s="2">
        <v>2</v>
      </c>
      <c r="D6" s="3" t="s">
        <v>67</v>
      </c>
      <c r="E6" s="3" t="s">
        <v>69</v>
      </c>
      <c r="F6" s="5">
        <v>2.5</v>
      </c>
      <c r="G6" s="5">
        <v>-0.01</v>
      </c>
    </row>
    <row r="7" spans="1:18" x14ac:dyDescent="0.3">
      <c r="A7" s="2">
        <v>1915</v>
      </c>
      <c r="B7" s="2">
        <v>1</v>
      </c>
      <c r="C7" s="2">
        <v>3</v>
      </c>
      <c r="D7" s="3" t="s">
        <v>67</v>
      </c>
      <c r="E7" s="3" t="s">
        <v>69</v>
      </c>
      <c r="F7" s="5">
        <v>2.5099999999999998</v>
      </c>
      <c r="G7" s="5">
        <v>0</v>
      </c>
    </row>
    <row r="8" spans="1:18" x14ac:dyDescent="0.3">
      <c r="A8" s="2">
        <v>1915</v>
      </c>
      <c r="B8" s="2">
        <v>1</v>
      </c>
      <c r="C8" s="2">
        <v>4</v>
      </c>
      <c r="D8" s="3" t="s">
        <v>67</v>
      </c>
      <c r="E8" s="3" t="s">
        <v>69</v>
      </c>
      <c r="F8" s="5">
        <v>2.5</v>
      </c>
      <c r="G8" s="5">
        <v>-0.01</v>
      </c>
    </row>
    <row r="9" spans="1:18" x14ac:dyDescent="0.3">
      <c r="A9" s="2">
        <v>1915</v>
      </c>
      <c r="B9" s="2">
        <v>1</v>
      </c>
      <c r="C9" s="2">
        <v>5</v>
      </c>
      <c r="D9" s="3" t="s">
        <v>67</v>
      </c>
      <c r="E9" s="3" t="s">
        <v>69</v>
      </c>
      <c r="F9" s="5">
        <v>2.4900000000000002</v>
      </c>
      <c r="G9" s="5">
        <v>-0.01</v>
      </c>
    </row>
    <row r="10" spans="1:18" x14ac:dyDescent="0.3">
      <c r="A10" s="2">
        <v>1915</v>
      </c>
      <c r="B10" s="2">
        <v>1</v>
      </c>
      <c r="C10" s="2">
        <v>6</v>
      </c>
      <c r="D10" s="3" t="s">
        <v>67</v>
      </c>
      <c r="E10" s="3" t="s">
        <v>69</v>
      </c>
      <c r="F10" s="5">
        <v>2.5</v>
      </c>
      <c r="G10" s="5">
        <v>0.01</v>
      </c>
    </row>
    <row r="11" spans="1:18" x14ac:dyDescent="0.3">
      <c r="A11" s="2">
        <v>1915</v>
      </c>
      <c r="B11" s="2">
        <v>1</v>
      </c>
      <c r="C11" s="2">
        <v>7</v>
      </c>
      <c r="D11" s="3" t="s">
        <v>67</v>
      </c>
      <c r="E11" s="3" t="s">
        <v>69</v>
      </c>
      <c r="F11" s="5">
        <v>2.5299999999999998</v>
      </c>
      <c r="G11" s="5">
        <v>0.03</v>
      </c>
    </row>
    <row r="12" spans="1:18" x14ac:dyDescent="0.3">
      <c r="A12" s="2">
        <v>1915</v>
      </c>
      <c r="B12" s="2">
        <v>1</v>
      </c>
      <c r="C12" s="2">
        <v>8</v>
      </c>
      <c r="D12" s="3" t="s">
        <v>67</v>
      </c>
      <c r="E12" s="3" t="s">
        <v>69</v>
      </c>
      <c r="F12" s="5">
        <v>2.57</v>
      </c>
      <c r="G12" s="5">
        <v>0.04</v>
      </c>
    </row>
    <row r="13" spans="1:18" x14ac:dyDescent="0.3">
      <c r="A13" s="2">
        <v>1915</v>
      </c>
      <c r="B13" s="2">
        <v>1</v>
      </c>
      <c r="C13" s="2">
        <v>9</v>
      </c>
      <c r="D13" s="3" t="s">
        <v>67</v>
      </c>
      <c r="E13" s="3" t="s">
        <v>69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67</v>
      </c>
      <c r="E14" s="3" t="s">
        <v>69</v>
      </c>
      <c r="F14" s="5">
        <v>2.52</v>
      </c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67</v>
      </c>
      <c r="E15" s="3" t="s">
        <v>69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67</v>
      </c>
      <c r="E16" s="3" t="s">
        <v>69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67</v>
      </c>
      <c r="E17" s="3" t="s">
        <v>69</v>
      </c>
      <c r="F17" s="5">
        <v>2.4</v>
      </c>
      <c r="G17" s="5">
        <v>-0.02</v>
      </c>
    </row>
    <row r="18" spans="1:7" x14ac:dyDescent="0.3">
      <c r="A18" s="2">
        <v>1915</v>
      </c>
      <c r="B18" s="2">
        <v>1</v>
      </c>
      <c r="C18" s="2">
        <v>14</v>
      </c>
      <c r="D18" s="3" t="s">
        <v>67</v>
      </c>
      <c r="E18" s="3" t="s">
        <v>69</v>
      </c>
      <c r="F18" s="5">
        <v>2.4</v>
      </c>
      <c r="G18" s="5">
        <v>0</v>
      </c>
    </row>
    <row r="19" spans="1:7" x14ac:dyDescent="0.3">
      <c r="A19" s="2">
        <v>1915</v>
      </c>
      <c r="B19" s="2">
        <v>1</v>
      </c>
      <c r="C19" s="2">
        <v>15</v>
      </c>
      <c r="D19" s="3" t="s">
        <v>67</v>
      </c>
      <c r="E19" s="3" t="s">
        <v>69</v>
      </c>
      <c r="F19" s="5">
        <v>2.38</v>
      </c>
      <c r="G19" s="5">
        <v>-0.02</v>
      </c>
    </row>
    <row r="20" spans="1:7" x14ac:dyDescent="0.3">
      <c r="A20" s="2">
        <v>1915</v>
      </c>
      <c r="B20" s="2">
        <v>1</v>
      </c>
      <c r="C20" s="2">
        <v>16</v>
      </c>
      <c r="D20" s="3" t="s">
        <v>67</v>
      </c>
      <c r="E20" s="3" t="s">
        <v>69</v>
      </c>
      <c r="F20" s="5">
        <v>2.38</v>
      </c>
      <c r="G20" s="5">
        <v>0</v>
      </c>
    </row>
    <row r="21" spans="1:7" x14ac:dyDescent="0.3">
      <c r="A21" s="2">
        <v>1915</v>
      </c>
      <c r="B21" s="2">
        <v>1</v>
      </c>
      <c r="C21" s="2">
        <v>17</v>
      </c>
      <c r="D21" s="3" t="s">
        <v>67</v>
      </c>
      <c r="E21" s="3" t="s">
        <v>69</v>
      </c>
      <c r="F21" s="5">
        <v>2.36</v>
      </c>
      <c r="G21" s="5">
        <v>-0.02</v>
      </c>
    </row>
    <row r="22" spans="1:7" x14ac:dyDescent="0.3">
      <c r="A22" s="2">
        <v>1915</v>
      </c>
      <c r="B22" s="2">
        <v>1</v>
      </c>
      <c r="C22" s="2">
        <v>18</v>
      </c>
      <c r="D22" s="3" t="s">
        <v>67</v>
      </c>
      <c r="E22" s="3" t="s">
        <v>69</v>
      </c>
      <c r="F22" s="5">
        <v>2.35</v>
      </c>
      <c r="G22" s="5">
        <v>-0.01</v>
      </c>
    </row>
    <row r="23" spans="1:7" x14ac:dyDescent="0.3">
      <c r="A23" s="2">
        <v>1915</v>
      </c>
      <c r="B23" s="2">
        <v>1</v>
      </c>
      <c r="C23" s="2">
        <v>19</v>
      </c>
      <c r="D23" s="3" t="s">
        <v>67</v>
      </c>
      <c r="E23" s="3" t="s">
        <v>69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67</v>
      </c>
      <c r="E24" s="3" t="s">
        <v>69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67</v>
      </c>
      <c r="E25" s="3" t="s">
        <v>69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67</v>
      </c>
      <c r="E26" s="3" t="s">
        <v>69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67</v>
      </c>
      <c r="E27" s="3" t="s">
        <v>69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67</v>
      </c>
      <c r="E28" s="3" t="s">
        <v>69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67</v>
      </c>
      <c r="E29" s="3" t="s">
        <v>69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67</v>
      </c>
      <c r="E30" s="3" t="s">
        <v>69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67</v>
      </c>
      <c r="E31" s="3" t="s">
        <v>69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67</v>
      </c>
      <c r="E32" s="3" t="s">
        <v>69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67</v>
      </c>
      <c r="E33" s="3" t="s">
        <v>69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67</v>
      </c>
      <c r="E34" s="3" t="s">
        <v>69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67</v>
      </c>
      <c r="E35" s="3" t="s">
        <v>69</v>
      </c>
      <c r="F35" s="5"/>
      <c r="G35" s="5"/>
    </row>
    <row r="36" spans="1:7" x14ac:dyDescent="0.3">
      <c r="A36" s="2">
        <v>1915</v>
      </c>
      <c r="B36" s="2">
        <v>2</v>
      </c>
      <c r="C36" s="2">
        <v>1</v>
      </c>
      <c r="D36" s="7" t="s">
        <v>67</v>
      </c>
      <c r="E36" s="7" t="s">
        <v>69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67</v>
      </c>
      <c r="E37" s="7" t="s">
        <v>69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67</v>
      </c>
      <c r="E38" s="7" t="s">
        <v>69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67</v>
      </c>
      <c r="E39" s="7" t="s">
        <v>69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67</v>
      </c>
      <c r="E40" s="7" t="s">
        <v>69</v>
      </c>
      <c r="F40" s="5">
        <v>1.97</v>
      </c>
      <c r="G40" s="11">
        <v>0.01</v>
      </c>
    </row>
    <row r="41" spans="1:7" x14ac:dyDescent="0.3">
      <c r="A41" s="2">
        <v>1915</v>
      </c>
      <c r="B41" s="2">
        <v>2</v>
      </c>
      <c r="C41" s="2">
        <v>6</v>
      </c>
      <c r="D41" s="7" t="s">
        <v>67</v>
      </c>
      <c r="E41" s="7" t="s">
        <v>69</v>
      </c>
      <c r="F41" s="5">
        <v>1.97</v>
      </c>
      <c r="G41" s="11">
        <v>0</v>
      </c>
    </row>
    <row r="42" spans="1:7" x14ac:dyDescent="0.3">
      <c r="A42" s="2">
        <v>1915</v>
      </c>
      <c r="B42" s="2">
        <v>2</v>
      </c>
      <c r="C42" s="2">
        <v>7</v>
      </c>
      <c r="D42" s="7" t="s">
        <v>67</v>
      </c>
      <c r="E42" s="7" t="s">
        <v>69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67</v>
      </c>
      <c r="E43" s="7" t="s">
        <v>69</v>
      </c>
      <c r="F43" s="5">
        <v>1.97</v>
      </c>
      <c r="G43" s="11">
        <v>0</v>
      </c>
    </row>
    <row r="44" spans="1:7" x14ac:dyDescent="0.3">
      <c r="A44" s="2">
        <v>1915</v>
      </c>
      <c r="B44" s="2">
        <v>2</v>
      </c>
      <c r="C44" s="2">
        <v>9</v>
      </c>
      <c r="D44" s="7" t="s">
        <v>67</v>
      </c>
      <c r="E44" s="7" t="s">
        <v>69</v>
      </c>
      <c r="F44" s="5">
        <v>1.97</v>
      </c>
      <c r="G44" s="11">
        <v>0</v>
      </c>
    </row>
    <row r="45" spans="1:7" x14ac:dyDescent="0.3">
      <c r="A45" s="2">
        <v>1915</v>
      </c>
      <c r="B45" s="2">
        <v>2</v>
      </c>
      <c r="C45" s="2">
        <v>10</v>
      </c>
      <c r="D45" s="7" t="s">
        <v>67</v>
      </c>
      <c r="E45" s="7" t="s">
        <v>69</v>
      </c>
      <c r="F45" s="8">
        <v>1.96</v>
      </c>
      <c r="G45" s="8">
        <v>-0.01</v>
      </c>
    </row>
    <row r="46" spans="1:7" x14ac:dyDescent="0.3">
      <c r="A46" s="2">
        <v>1915</v>
      </c>
      <c r="B46" s="2">
        <v>2</v>
      </c>
      <c r="C46" s="2">
        <v>11</v>
      </c>
      <c r="D46" s="7" t="s">
        <v>67</v>
      </c>
      <c r="E46" s="7" t="s">
        <v>69</v>
      </c>
      <c r="F46" s="8">
        <v>1.97</v>
      </c>
      <c r="G46" s="8">
        <v>0.01</v>
      </c>
    </row>
    <row r="47" spans="1:7" x14ac:dyDescent="0.3">
      <c r="A47" s="2">
        <v>1915</v>
      </c>
      <c r="B47" s="2">
        <v>2</v>
      </c>
      <c r="C47" s="2">
        <v>12</v>
      </c>
      <c r="D47" s="7" t="s">
        <v>67</v>
      </c>
      <c r="E47" s="7" t="s">
        <v>69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67</v>
      </c>
      <c r="E48" s="7" t="s">
        <v>69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67</v>
      </c>
      <c r="E49" s="7" t="s">
        <v>69</v>
      </c>
      <c r="F49" s="8">
        <v>1.98</v>
      </c>
      <c r="G49" s="8">
        <v>0</v>
      </c>
    </row>
    <row r="50" spans="1:7" x14ac:dyDescent="0.3">
      <c r="A50" s="2">
        <v>1915</v>
      </c>
      <c r="B50" s="2">
        <v>2</v>
      </c>
      <c r="C50" s="2">
        <v>15</v>
      </c>
      <c r="D50" s="7" t="s">
        <v>67</v>
      </c>
      <c r="E50" s="7" t="s">
        <v>69</v>
      </c>
      <c r="F50" s="5">
        <v>1.97</v>
      </c>
      <c r="G50" s="5">
        <v>-0.01</v>
      </c>
    </row>
    <row r="51" spans="1:7" x14ac:dyDescent="0.3">
      <c r="A51" s="2">
        <v>1915</v>
      </c>
      <c r="B51" s="2">
        <v>2</v>
      </c>
      <c r="C51" s="2">
        <v>16</v>
      </c>
      <c r="D51" s="7" t="s">
        <v>67</v>
      </c>
      <c r="E51" s="7" t="s">
        <v>69</v>
      </c>
      <c r="F51" s="5">
        <v>1.94</v>
      </c>
      <c r="G51" s="5">
        <v>-0.03</v>
      </c>
    </row>
    <row r="52" spans="1:7" x14ac:dyDescent="0.3">
      <c r="A52" s="2">
        <v>1915</v>
      </c>
      <c r="B52" s="2">
        <v>2</v>
      </c>
      <c r="C52" s="2">
        <v>17</v>
      </c>
      <c r="D52" s="7" t="s">
        <v>67</v>
      </c>
      <c r="E52" s="7" t="s">
        <v>69</v>
      </c>
      <c r="F52" s="5">
        <v>1.93</v>
      </c>
      <c r="G52" s="5">
        <v>-0.01</v>
      </c>
    </row>
    <row r="53" spans="1:7" x14ac:dyDescent="0.3">
      <c r="A53" s="2">
        <v>1915</v>
      </c>
      <c r="B53" s="2">
        <v>2</v>
      </c>
      <c r="C53" s="2">
        <v>18</v>
      </c>
      <c r="D53" s="7" t="s">
        <v>67</v>
      </c>
      <c r="E53" s="7" t="s">
        <v>69</v>
      </c>
      <c r="F53" s="5">
        <v>1.92</v>
      </c>
      <c r="G53" s="5">
        <v>-0.01</v>
      </c>
    </row>
    <row r="54" spans="1:7" x14ac:dyDescent="0.3">
      <c r="A54" s="2">
        <v>1915</v>
      </c>
      <c r="B54" s="2">
        <v>2</v>
      </c>
      <c r="C54" s="2">
        <v>19</v>
      </c>
      <c r="D54" s="7" t="s">
        <v>67</v>
      </c>
      <c r="E54" s="7" t="s">
        <v>69</v>
      </c>
      <c r="F54" s="5">
        <v>1.91</v>
      </c>
      <c r="G54" s="5">
        <v>-0.01</v>
      </c>
    </row>
    <row r="55" spans="1:7" x14ac:dyDescent="0.3">
      <c r="A55" s="2">
        <v>1915</v>
      </c>
      <c r="B55" s="2">
        <v>2</v>
      </c>
      <c r="C55" s="2">
        <v>20</v>
      </c>
      <c r="D55" s="7" t="s">
        <v>67</v>
      </c>
      <c r="E55" s="7" t="s">
        <v>69</v>
      </c>
      <c r="F55" s="8">
        <v>1.92</v>
      </c>
      <c r="G55" s="8">
        <v>0.01</v>
      </c>
    </row>
    <row r="56" spans="1:7" x14ac:dyDescent="0.3">
      <c r="A56" s="2">
        <v>1915</v>
      </c>
      <c r="B56" s="2">
        <v>2</v>
      </c>
      <c r="C56" s="2">
        <v>21</v>
      </c>
      <c r="D56" s="7" t="s">
        <v>67</v>
      </c>
      <c r="E56" s="7" t="s">
        <v>69</v>
      </c>
      <c r="F56" s="8">
        <v>1.9</v>
      </c>
      <c r="G56" s="8">
        <v>-0.02</v>
      </c>
    </row>
    <row r="57" spans="1:7" x14ac:dyDescent="0.3">
      <c r="A57" s="2">
        <v>1915</v>
      </c>
      <c r="B57" s="2">
        <v>2</v>
      </c>
      <c r="C57" s="2">
        <v>22</v>
      </c>
      <c r="D57" s="7" t="s">
        <v>67</v>
      </c>
      <c r="E57" s="7" t="s">
        <v>69</v>
      </c>
      <c r="F57" s="8">
        <v>1.89</v>
      </c>
      <c r="G57" s="8">
        <v>-0.01</v>
      </c>
    </row>
    <row r="58" spans="1:7" x14ac:dyDescent="0.3">
      <c r="A58" s="2">
        <v>1915</v>
      </c>
      <c r="B58" s="2">
        <v>2</v>
      </c>
      <c r="C58" s="2">
        <v>23</v>
      </c>
      <c r="D58" s="7" t="s">
        <v>67</v>
      </c>
      <c r="E58" s="7" t="s">
        <v>69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67</v>
      </c>
      <c r="E59" s="7" t="s">
        <v>69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67</v>
      </c>
      <c r="E60" s="7" t="s">
        <v>69</v>
      </c>
      <c r="F60" s="8">
        <v>1.84</v>
      </c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67</v>
      </c>
      <c r="E61" s="7" t="s">
        <v>69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67</v>
      </c>
      <c r="E62" s="7" t="s">
        <v>69</v>
      </c>
      <c r="F62" s="8">
        <v>1.75</v>
      </c>
      <c r="G62" s="8">
        <v>-0.04</v>
      </c>
    </row>
    <row r="63" spans="1:7" x14ac:dyDescent="0.3">
      <c r="A63" s="2">
        <v>1915</v>
      </c>
      <c r="B63" s="2">
        <v>2</v>
      </c>
      <c r="C63" s="2">
        <v>28</v>
      </c>
      <c r="D63" s="7" t="s">
        <v>67</v>
      </c>
      <c r="E63" s="7" t="s">
        <v>69</v>
      </c>
      <c r="F63" s="8">
        <v>1.75</v>
      </c>
      <c r="G63" s="8">
        <v>0</v>
      </c>
    </row>
    <row r="64" spans="1:7" x14ac:dyDescent="0.3">
      <c r="A64" s="6">
        <v>1915</v>
      </c>
      <c r="B64" s="6">
        <v>3</v>
      </c>
      <c r="C64" s="6">
        <v>1</v>
      </c>
      <c r="D64" s="13" t="s">
        <v>67</v>
      </c>
      <c r="E64" s="13" t="s">
        <v>69</v>
      </c>
      <c r="F64" s="14">
        <v>1.75</v>
      </c>
      <c r="G64" s="14">
        <v>0</v>
      </c>
    </row>
    <row r="65" spans="1:7" x14ac:dyDescent="0.3">
      <c r="A65" s="6">
        <v>1915</v>
      </c>
      <c r="B65" s="6">
        <v>3</v>
      </c>
      <c r="C65" s="6">
        <v>2</v>
      </c>
      <c r="D65" s="13" t="s">
        <v>67</v>
      </c>
      <c r="E65" s="13" t="s">
        <v>69</v>
      </c>
      <c r="F65" s="14">
        <v>1.72</v>
      </c>
      <c r="G65" s="16">
        <v>-0.03</v>
      </c>
    </row>
    <row r="66" spans="1:7" x14ac:dyDescent="0.3">
      <c r="A66" s="6">
        <v>1915</v>
      </c>
      <c r="B66" s="6">
        <v>3</v>
      </c>
      <c r="C66" s="6">
        <v>3</v>
      </c>
      <c r="D66" s="13" t="s">
        <v>67</v>
      </c>
      <c r="E66" s="13" t="s">
        <v>69</v>
      </c>
      <c r="F66" s="14">
        <v>1.66</v>
      </c>
      <c r="G66" s="16">
        <v>-0.06</v>
      </c>
    </row>
    <row r="67" spans="1:7" x14ac:dyDescent="0.3">
      <c r="A67" s="6">
        <v>1915</v>
      </c>
      <c r="B67" s="6">
        <v>3</v>
      </c>
      <c r="C67" s="6">
        <v>4</v>
      </c>
      <c r="D67" s="13" t="s">
        <v>67</v>
      </c>
      <c r="E67" s="13" t="s">
        <v>69</v>
      </c>
      <c r="F67" s="14">
        <v>1.63</v>
      </c>
      <c r="G67" s="16">
        <v>-0.03</v>
      </c>
    </row>
    <row r="68" spans="1:7" x14ac:dyDescent="0.3">
      <c r="A68" s="6">
        <v>1915</v>
      </c>
      <c r="B68" s="6">
        <v>3</v>
      </c>
      <c r="C68" s="6">
        <v>5</v>
      </c>
      <c r="D68" s="13" t="s">
        <v>67</v>
      </c>
      <c r="E68" s="13" t="s">
        <v>69</v>
      </c>
      <c r="F68" s="14">
        <v>1.6</v>
      </c>
      <c r="G68" s="16">
        <v>-0.03</v>
      </c>
    </row>
    <row r="69" spans="1:7" x14ac:dyDescent="0.3">
      <c r="A69" s="6">
        <v>1915</v>
      </c>
      <c r="B69" s="6">
        <v>3</v>
      </c>
      <c r="C69" s="6">
        <v>6</v>
      </c>
      <c r="D69" s="13" t="s">
        <v>67</v>
      </c>
      <c r="E69" s="13" t="s">
        <v>69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67</v>
      </c>
      <c r="E70" s="13" t="s">
        <v>69</v>
      </c>
      <c r="F70" s="14">
        <v>1.64</v>
      </c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67</v>
      </c>
      <c r="E71" s="13" t="s">
        <v>69</v>
      </c>
      <c r="F71" s="14">
        <v>1.68</v>
      </c>
      <c r="G71" s="14">
        <v>0.04</v>
      </c>
    </row>
    <row r="72" spans="1:7" x14ac:dyDescent="0.3">
      <c r="A72" s="6">
        <v>1915</v>
      </c>
      <c r="B72" s="6">
        <v>3</v>
      </c>
      <c r="C72" s="6">
        <v>9</v>
      </c>
      <c r="D72" s="13" t="s">
        <v>67</v>
      </c>
      <c r="E72" s="13" t="s">
        <v>69</v>
      </c>
      <c r="F72" s="14">
        <v>1.75</v>
      </c>
      <c r="G72" s="14">
        <v>7.0000000000000007E-2</v>
      </c>
    </row>
    <row r="73" spans="1:7" x14ac:dyDescent="0.3">
      <c r="A73" s="6">
        <v>1915</v>
      </c>
      <c r="B73" s="6">
        <v>3</v>
      </c>
      <c r="C73" s="6">
        <v>10</v>
      </c>
      <c r="D73" s="13" t="s">
        <v>67</v>
      </c>
      <c r="E73" s="13" t="s">
        <v>69</v>
      </c>
      <c r="F73" s="14"/>
      <c r="G73" s="14"/>
    </row>
    <row r="74" spans="1:7" x14ac:dyDescent="0.3">
      <c r="A74" s="6">
        <v>1915</v>
      </c>
      <c r="B74" s="6">
        <v>3</v>
      </c>
      <c r="C74" s="6">
        <v>11</v>
      </c>
      <c r="D74" s="13" t="s">
        <v>67</v>
      </c>
      <c r="E74" s="13" t="s">
        <v>69</v>
      </c>
      <c r="F74" s="14"/>
      <c r="G74" s="14"/>
    </row>
    <row r="75" spans="1:7" x14ac:dyDescent="0.3">
      <c r="A75" s="6">
        <v>1915</v>
      </c>
      <c r="B75" s="6">
        <v>3</v>
      </c>
      <c r="C75" s="6">
        <v>12</v>
      </c>
      <c r="D75" s="13" t="s">
        <v>67</v>
      </c>
      <c r="E75" s="13" t="s">
        <v>69</v>
      </c>
      <c r="F75" s="14">
        <v>1.66</v>
      </c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67</v>
      </c>
      <c r="E76" s="13" t="s">
        <v>69</v>
      </c>
      <c r="F76" s="14">
        <v>1.56</v>
      </c>
      <c r="G76" s="14">
        <v>0</v>
      </c>
    </row>
    <row r="77" spans="1:7" x14ac:dyDescent="0.3">
      <c r="A77" s="6">
        <v>1915</v>
      </c>
      <c r="B77" s="6">
        <v>3</v>
      </c>
      <c r="C77" s="6">
        <v>14</v>
      </c>
      <c r="D77" s="13" t="s">
        <v>67</v>
      </c>
      <c r="E77" s="13" t="s">
        <v>69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67</v>
      </c>
      <c r="E78" s="13" t="s">
        <v>69</v>
      </c>
      <c r="F78" s="14"/>
      <c r="G78" s="14"/>
    </row>
    <row r="79" spans="1:7" x14ac:dyDescent="0.3">
      <c r="A79" s="6">
        <v>1915</v>
      </c>
      <c r="B79" s="6">
        <v>3</v>
      </c>
      <c r="C79" s="6">
        <v>16</v>
      </c>
      <c r="D79" s="13" t="s">
        <v>67</v>
      </c>
      <c r="E79" s="13" t="s">
        <v>69</v>
      </c>
      <c r="F79" s="14">
        <v>1.71</v>
      </c>
      <c r="G79" s="14"/>
    </row>
    <row r="80" spans="1:7" x14ac:dyDescent="0.3">
      <c r="A80" s="6">
        <v>1915</v>
      </c>
      <c r="B80" s="6">
        <v>3</v>
      </c>
      <c r="C80" s="6">
        <v>17</v>
      </c>
      <c r="D80" s="13" t="s">
        <v>67</v>
      </c>
      <c r="E80" s="13" t="s">
        <v>69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67</v>
      </c>
      <c r="E81" s="13" t="s">
        <v>69</v>
      </c>
      <c r="F81" s="14">
        <v>1.66</v>
      </c>
      <c r="G81" s="14">
        <v>-0.04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67</v>
      </c>
      <c r="E82" s="13" t="s">
        <v>69</v>
      </c>
      <c r="F82" s="14">
        <v>1.62</v>
      </c>
      <c r="G82" s="14">
        <v>-0.04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67</v>
      </c>
      <c r="E83" s="13" t="s">
        <v>69</v>
      </c>
      <c r="F83" s="14">
        <v>1.6</v>
      </c>
      <c r="G83" s="14">
        <v>-0.02</v>
      </c>
    </row>
    <row r="84" spans="1:7" x14ac:dyDescent="0.3">
      <c r="A84" s="6">
        <v>1915</v>
      </c>
      <c r="B84" s="6">
        <v>3</v>
      </c>
      <c r="C84" s="6">
        <v>21</v>
      </c>
      <c r="D84" s="13" t="s">
        <v>67</v>
      </c>
      <c r="E84" s="13" t="s">
        <v>69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67</v>
      </c>
      <c r="E85" s="13" t="s">
        <v>69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67</v>
      </c>
      <c r="E86" s="13" t="s">
        <v>69</v>
      </c>
      <c r="F86" s="14">
        <v>1.6</v>
      </c>
      <c r="G86" s="14">
        <v>-0.04</v>
      </c>
    </row>
    <row r="87" spans="1:7" x14ac:dyDescent="0.3">
      <c r="A87" s="6">
        <v>1915</v>
      </c>
      <c r="B87" s="6">
        <v>3</v>
      </c>
      <c r="C87" s="6">
        <v>24</v>
      </c>
      <c r="D87" s="13" t="s">
        <v>67</v>
      </c>
      <c r="E87" s="13" t="s">
        <v>69</v>
      </c>
      <c r="F87" s="14">
        <v>1.56</v>
      </c>
      <c r="G87" s="14">
        <v>-0.04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67</v>
      </c>
      <c r="E88" s="13" t="s">
        <v>69</v>
      </c>
      <c r="F88" s="14">
        <v>1.52</v>
      </c>
      <c r="G88" s="14">
        <v>-0.04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67</v>
      </c>
      <c r="E89" s="13" t="s">
        <v>69</v>
      </c>
      <c r="F89" s="14">
        <v>1.5</v>
      </c>
      <c r="G89" s="14">
        <v>-0.02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67</v>
      </c>
      <c r="E90" s="13" t="s">
        <v>69</v>
      </c>
      <c r="F90" s="14">
        <v>1.48</v>
      </c>
      <c r="G90" s="16">
        <v>-0.02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67</v>
      </c>
      <c r="E91" s="13" t="s">
        <v>69</v>
      </c>
      <c r="F91" s="14">
        <v>1.46</v>
      </c>
      <c r="G91" s="16">
        <v>-0.02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67</v>
      </c>
      <c r="E92" s="13" t="s">
        <v>69</v>
      </c>
      <c r="F92" s="14">
        <v>1.44</v>
      </c>
      <c r="G92" s="16">
        <v>-0.02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67</v>
      </c>
      <c r="E93" s="13" t="s">
        <v>69</v>
      </c>
      <c r="F93" s="14">
        <v>1.42</v>
      </c>
      <c r="G93" s="16">
        <v>-0.02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67</v>
      </c>
      <c r="E94" s="13" t="s">
        <v>69</v>
      </c>
      <c r="F94" s="14">
        <v>1.38</v>
      </c>
      <c r="G94" s="16">
        <v>-0.04</v>
      </c>
    </row>
    <row r="95" spans="1:7" x14ac:dyDescent="0.3">
      <c r="A95" s="2">
        <v>1915</v>
      </c>
      <c r="B95" s="2">
        <v>4</v>
      </c>
      <c r="C95" s="2">
        <v>1</v>
      </c>
      <c r="D95" s="7" t="s">
        <v>67</v>
      </c>
      <c r="E95" s="7" t="s">
        <v>69</v>
      </c>
      <c r="F95" s="5">
        <v>1.36</v>
      </c>
      <c r="G95" s="5">
        <v>-0.02</v>
      </c>
    </row>
    <row r="96" spans="1:7" x14ac:dyDescent="0.3">
      <c r="A96" s="2">
        <v>1915</v>
      </c>
      <c r="B96" s="2">
        <v>4</v>
      </c>
      <c r="C96" s="2">
        <v>2</v>
      </c>
      <c r="D96" s="7" t="s">
        <v>67</v>
      </c>
      <c r="E96" s="7" t="s">
        <v>69</v>
      </c>
      <c r="F96" s="5">
        <v>1.36</v>
      </c>
      <c r="G96" s="5">
        <v>0</v>
      </c>
    </row>
    <row r="97" spans="1:7" x14ac:dyDescent="0.3">
      <c r="A97" s="2">
        <v>1915</v>
      </c>
      <c r="B97" s="2">
        <v>4</v>
      </c>
      <c r="C97" s="2">
        <v>3</v>
      </c>
      <c r="D97" s="7" t="s">
        <v>67</v>
      </c>
      <c r="E97" s="7" t="s">
        <v>69</v>
      </c>
      <c r="F97" s="5">
        <v>1.34</v>
      </c>
      <c r="G97" s="5">
        <v>-0.02</v>
      </c>
    </row>
    <row r="98" spans="1:7" x14ac:dyDescent="0.3">
      <c r="A98" s="2">
        <v>1915</v>
      </c>
      <c r="B98" s="2">
        <v>4</v>
      </c>
      <c r="C98" s="2">
        <v>4</v>
      </c>
      <c r="D98" s="7" t="s">
        <v>67</v>
      </c>
      <c r="E98" s="7" t="s">
        <v>69</v>
      </c>
      <c r="F98" s="5">
        <v>1.32</v>
      </c>
      <c r="G98" s="5">
        <v>-0.02</v>
      </c>
    </row>
    <row r="99" spans="1:7" x14ac:dyDescent="0.3">
      <c r="A99" s="2">
        <v>1915</v>
      </c>
      <c r="B99" s="2">
        <v>4</v>
      </c>
      <c r="C99" s="2">
        <v>5</v>
      </c>
      <c r="D99" s="7" t="s">
        <v>67</v>
      </c>
      <c r="E99" s="7" t="s">
        <v>69</v>
      </c>
      <c r="F99" s="5">
        <v>1.32</v>
      </c>
      <c r="G99" s="5">
        <v>0</v>
      </c>
    </row>
    <row r="100" spans="1:7" x14ac:dyDescent="0.3">
      <c r="A100" s="2">
        <v>1915</v>
      </c>
      <c r="B100" s="2">
        <v>4</v>
      </c>
      <c r="C100" s="2">
        <v>6</v>
      </c>
      <c r="D100" s="7" t="s">
        <v>67</v>
      </c>
      <c r="E100" s="7" t="s">
        <v>69</v>
      </c>
      <c r="F100" s="5">
        <v>1.32</v>
      </c>
      <c r="G100" s="5">
        <v>0</v>
      </c>
    </row>
    <row r="101" spans="1:7" x14ac:dyDescent="0.3">
      <c r="A101" s="2">
        <v>1915</v>
      </c>
      <c r="B101" s="2">
        <v>4</v>
      </c>
      <c r="C101" s="2">
        <v>7</v>
      </c>
      <c r="D101" s="7" t="s">
        <v>67</v>
      </c>
      <c r="E101" s="7" t="s">
        <v>69</v>
      </c>
      <c r="F101" s="5">
        <v>1.33</v>
      </c>
      <c r="G101" s="5">
        <v>0.01</v>
      </c>
    </row>
    <row r="102" spans="1:7" x14ac:dyDescent="0.3">
      <c r="A102" s="2">
        <v>1915</v>
      </c>
      <c r="B102" s="2">
        <v>4</v>
      </c>
      <c r="C102" s="2">
        <v>8</v>
      </c>
      <c r="D102" s="7" t="s">
        <v>67</v>
      </c>
      <c r="E102" s="7" t="s">
        <v>69</v>
      </c>
      <c r="F102" s="5">
        <v>1.3</v>
      </c>
      <c r="G102" s="5">
        <v>-0.03</v>
      </c>
    </row>
    <row r="103" spans="1:7" x14ac:dyDescent="0.3">
      <c r="A103" s="2">
        <v>1915</v>
      </c>
      <c r="B103" s="2">
        <v>4</v>
      </c>
      <c r="C103" s="2">
        <v>9</v>
      </c>
      <c r="D103" s="7" t="s">
        <v>67</v>
      </c>
      <c r="E103" s="7" t="s">
        <v>69</v>
      </c>
      <c r="F103" s="5">
        <v>1.3</v>
      </c>
      <c r="G103" s="5">
        <v>0</v>
      </c>
    </row>
    <row r="104" spans="1:7" x14ac:dyDescent="0.3">
      <c r="A104" s="2">
        <v>1915</v>
      </c>
      <c r="B104" s="2">
        <v>4</v>
      </c>
      <c r="C104" s="2">
        <v>10</v>
      </c>
      <c r="D104" s="7" t="s">
        <v>67</v>
      </c>
      <c r="E104" s="7" t="s">
        <v>69</v>
      </c>
      <c r="F104" s="5">
        <v>1.28</v>
      </c>
      <c r="G104" s="5">
        <v>-0.02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67</v>
      </c>
      <c r="E105" s="7" t="s">
        <v>69</v>
      </c>
      <c r="F105" s="5">
        <v>1.26</v>
      </c>
      <c r="G105" s="11">
        <v>-0.02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67</v>
      </c>
      <c r="E106" s="7" t="s">
        <v>69</v>
      </c>
      <c r="F106" s="5">
        <v>1.26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67</v>
      </c>
      <c r="E107" s="7" t="s">
        <v>69</v>
      </c>
      <c r="F107" s="5">
        <v>1.24</v>
      </c>
      <c r="G107" s="11">
        <v>-0.02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67</v>
      </c>
      <c r="E108" s="7" t="s">
        <v>69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67</v>
      </c>
      <c r="E109" s="7" t="s">
        <v>69</v>
      </c>
      <c r="F109" s="5">
        <v>1.2</v>
      </c>
      <c r="G109" s="11">
        <v>-0.02</v>
      </c>
    </row>
    <row r="110" spans="1:7" x14ac:dyDescent="0.3">
      <c r="A110" s="2">
        <v>1915</v>
      </c>
      <c r="B110" s="2">
        <v>4</v>
      </c>
      <c r="C110" s="2">
        <v>16</v>
      </c>
      <c r="D110" s="7" t="s">
        <v>67</v>
      </c>
      <c r="E110" s="7" t="s">
        <v>69</v>
      </c>
      <c r="F110" s="5">
        <v>1.2</v>
      </c>
      <c r="G110" s="5">
        <v>0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67</v>
      </c>
      <c r="E111" s="7" t="s">
        <v>69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67</v>
      </c>
      <c r="E112" s="7" t="s">
        <v>69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67</v>
      </c>
      <c r="E113" s="7" t="s">
        <v>69</v>
      </c>
      <c r="F113" s="5">
        <v>1.2</v>
      </c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67</v>
      </c>
      <c r="E114" s="7" t="s">
        <v>69</v>
      </c>
      <c r="F114" s="5">
        <v>1.2</v>
      </c>
      <c r="G114" s="5">
        <v>0</v>
      </c>
    </row>
    <row r="115" spans="1:7" x14ac:dyDescent="0.3">
      <c r="A115" s="2">
        <v>1915</v>
      </c>
      <c r="B115" s="2">
        <v>4</v>
      </c>
      <c r="C115" s="2">
        <v>21</v>
      </c>
      <c r="D115" s="7" t="s">
        <v>67</v>
      </c>
      <c r="E115" s="7" t="s">
        <v>69</v>
      </c>
      <c r="F115" s="5">
        <v>1.18</v>
      </c>
      <c r="G115" s="11">
        <v>-0.02</v>
      </c>
    </row>
    <row r="116" spans="1:7" x14ac:dyDescent="0.3">
      <c r="A116" s="2">
        <v>1915</v>
      </c>
      <c r="B116" s="2">
        <v>4</v>
      </c>
      <c r="C116" s="2">
        <v>22</v>
      </c>
      <c r="D116" s="7" t="s">
        <v>67</v>
      </c>
      <c r="E116" s="7" t="s">
        <v>69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67</v>
      </c>
      <c r="E117" s="7" t="s">
        <v>69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67</v>
      </c>
      <c r="E118" s="7" t="s">
        <v>69</v>
      </c>
      <c r="F118" s="5">
        <v>1.1399999999999999</v>
      </c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67</v>
      </c>
      <c r="E119" s="7" t="s">
        <v>69</v>
      </c>
      <c r="F119" s="5">
        <v>1.1399999999999999</v>
      </c>
      <c r="G119" s="11">
        <v>0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67</v>
      </c>
      <c r="E120" s="7" t="s">
        <v>69</v>
      </c>
      <c r="F120" s="5">
        <v>1.1399999999999999</v>
      </c>
      <c r="G120" s="5">
        <v>0</v>
      </c>
    </row>
    <row r="121" spans="1:7" x14ac:dyDescent="0.3">
      <c r="A121" s="2">
        <v>1915</v>
      </c>
      <c r="B121" s="2">
        <v>4</v>
      </c>
      <c r="C121" s="2">
        <v>27</v>
      </c>
      <c r="D121" s="7" t="s">
        <v>67</v>
      </c>
      <c r="E121" s="7" t="s">
        <v>69</v>
      </c>
      <c r="F121" s="5">
        <v>1.1399999999999999</v>
      </c>
      <c r="G121" s="5">
        <v>0</v>
      </c>
    </row>
    <row r="122" spans="1:7" x14ac:dyDescent="0.3">
      <c r="A122" s="2">
        <v>1915</v>
      </c>
      <c r="B122" s="2">
        <v>4</v>
      </c>
      <c r="C122" s="2">
        <v>28</v>
      </c>
      <c r="D122" s="7" t="s">
        <v>67</v>
      </c>
      <c r="E122" s="7" t="s">
        <v>69</v>
      </c>
      <c r="F122" s="5">
        <v>1.2</v>
      </c>
      <c r="G122" s="5">
        <v>0.06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67</v>
      </c>
      <c r="E123" s="7" t="s">
        <v>69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67</v>
      </c>
      <c r="E124" s="7" t="s">
        <v>69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67</v>
      </c>
      <c r="E125" s="13" t="s">
        <v>69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67</v>
      </c>
      <c r="E126" s="13" t="s">
        <v>69</v>
      </c>
      <c r="F126" s="9">
        <v>1.6</v>
      </c>
      <c r="G126" s="9"/>
    </row>
    <row r="127" spans="1:7" x14ac:dyDescent="0.3">
      <c r="A127" s="6">
        <v>1915</v>
      </c>
      <c r="B127" s="6">
        <v>5</v>
      </c>
      <c r="C127" s="6">
        <v>3</v>
      </c>
      <c r="D127" s="13" t="s">
        <v>67</v>
      </c>
      <c r="E127" s="13" t="s">
        <v>69</v>
      </c>
      <c r="F127" s="9">
        <v>1.45</v>
      </c>
      <c r="G127" s="9">
        <v>-0.15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67</v>
      </c>
      <c r="E128" s="13" t="s">
        <v>69</v>
      </c>
      <c r="F128" s="9">
        <v>1.36</v>
      </c>
      <c r="G128" s="9">
        <v>-0.09</v>
      </c>
    </row>
    <row r="129" spans="1:7" x14ac:dyDescent="0.3">
      <c r="A129" s="6">
        <v>1915</v>
      </c>
      <c r="B129" s="6">
        <v>5</v>
      </c>
      <c r="C129" s="6">
        <v>5</v>
      </c>
      <c r="D129" s="13" t="s">
        <v>67</v>
      </c>
      <c r="E129" s="13" t="s">
        <v>69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67</v>
      </c>
      <c r="E130" s="13" t="s">
        <v>69</v>
      </c>
      <c r="F130" s="14">
        <v>1.29</v>
      </c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67</v>
      </c>
      <c r="E131" s="13" t="s">
        <v>69</v>
      </c>
      <c r="F131" s="14">
        <v>1.24</v>
      </c>
      <c r="G131" s="16">
        <v>-0.05</v>
      </c>
    </row>
    <row r="132" spans="1:7" x14ac:dyDescent="0.3">
      <c r="A132" s="6">
        <v>1915</v>
      </c>
      <c r="B132" s="6">
        <v>5</v>
      </c>
      <c r="C132" s="6">
        <v>8</v>
      </c>
      <c r="D132" s="13" t="s">
        <v>67</v>
      </c>
      <c r="E132" s="13" t="s">
        <v>69</v>
      </c>
      <c r="F132" s="14">
        <v>1.22</v>
      </c>
      <c r="G132" s="16">
        <v>-0.02</v>
      </c>
    </row>
    <row r="133" spans="1:7" x14ac:dyDescent="0.3">
      <c r="A133" s="6">
        <v>1915</v>
      </c>
      <c r="B133" s="6">
        <v>5</v>
      </c>
      <c r="C133" s="6">
        <v>9</v>
      </c>
      <c r="D133" s="13" t="s">
        <v>67</v>
      </c>
      <c r="E133" s="13" t="s">
        <v>69</v>
      </c>
      <c r="F133" s="14"/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67</v>
      </c>
      <c r="E134" s="13" t="s">
        <v>69</v>
      </c>
      <c r="F134" s="14">
        <v>1.18</v>
      </c>
      <c r="G134" s="16"/>
    </row>
    <row r="135" spans="1:7" x14ac:dyDescent="0.3">
      <c r="A135" s="6">
        <v>1915</v>
      </c>
      <c r="B135" s="6">
        <v>5</v>
      </c>
      <c r="C135" s="6">
        <v>11</v>
      </c>
      <c r="D135" s="13" t="s">
        <v>67</v>
      </c>
      <c r="E135" s="13" t="s">
        <v>69</v>
      </c>
      <c r="F135" s="9">
        <v>1.2</v>
      </c>
      <c r="G135" s="9">
        <v>0.02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67</v>
      </c>
      <c r="E136" s="13" t="s">
        <v>69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67</v>
      </c>
      <c r="E137" s="13" t="s">
        <v>69</v>
      </c>
      <c r="F137" s="9">
        <v>1.1599999999999999</v>
      </c>
      <c r="G137" s="9">
        <v>-0.04</v>
      </c>
    </row>
    <row r="138" spans="1:7" x14ac:dyDescent="0.3">
      <c r="A138" s="6">
        <v>1915</v>
      </c>
      <c r="B138" s="6">
        <v>5</v>
      </c>
      <c r="C138" s="6">
        <v>14</v>
      </c>
      <c r="D138" s="13" t="s">
        <v>67</v>
      </c>
      <c r="E138" s="13" t="s">
        <v>69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67</v>
      </c>
      <c r="E139" s="13" t="s">
        <v>69</v>
      </c>
      <c r="F139" s="9">
        <v>1.1599999999999999</v>
      </c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67</v>
      </c>
      <c r="E140" s="13" t="s">
        <v>69</v>
      </c>
      <c r="F140" s="14">
        <v>1.1399999999999999</v>
      </c>
      <c r="G140" s="16">
        <v>-0.02</v>
      </c>
    </row>
    <row r="141" spans="1:7" x14ac:dyDescent="0.3">
      <c r="A141" s="6">
        <v>1915</v>
      </c>
      <c r="B141" s="6">
        <v>5</v>
      </c>
      <c r="C141" s="6">
        <v>17</v>
      </c>
      <c r="D141" s="13" t="s">
        <v>67</v>
      </c>
      <c r="E141" s="13" t="s">
        <v>69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67</v>
      </c>
      <c r="E142" s="13" t="s">
        <v>69</v>
      </c>
      <c r="F142" s="14">
        <v>1.1100000000000001</v>
      </c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67</v>
      </c>
      <c r="E143" s="13" t="s">
        <v>69</v>
      </c>
      <c r="F143" s="14">
        <v>1.1000000000000001</v>
      </c>
      <c r="G143" s="16">
        <v>-0.01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67</v>
      </c>
      <c r="E144" s="13" t="s">
        <v>69</v>
      </c>
      <c r="F144" s="14">
        <v>1.1000000000000001</v>
      </c>
      <c r="G144" s="16">
        <v>0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67</v>
      </c>
      <c r="E145" s="13" t="s">
        <v>69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67</v>
      </c>
      <c r="E146" s="13" t="s">
        <v>69</v>
      </c>
      <c r="F146" s="9">
        <v>1.08</v>
      </c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67</v>
      </c>
      <c r="E147" s="13" t="s">
        <v>69</v>
      </c>
      <c r="F147" s="9">
        <v>1.0900000000000001</v>
      </c>
      <c r="G147" s="9">
        <v>0.01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67</v>
      </c>
      <c r="E148" s="13" t="s">
        <v>69</v>
      </c>
      <c r="F148" s="9">
        <v>1.1000000000000001</v>
      </c>
      <c r="G148" s="9">
        <v>0.01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67</v>
      </c>
      <c r="E149" s="13" t="s">
        <v>69</v>
      </c>
      <c r="F149" s="9">
        <v>1.08</v>
      </c>
      <c r="G149" s="9">
        <v>-0.02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67</v>
      </c>
      <c r="E150" s="13" t="s">
        <v>69</v>
      </c>
      <c r="F150" s="14">
        <v>1.06</v>
      </c>
      <c r="G150" s="16">
        <v>-0.02</v>
      </c>
    </row>
    <row r="151" spans="1:7" x14ac:dyDescent="0.3">
      <c r="A151" s="6">
        <v>1915</v>
      </c>
      <c r="B151" s="6">
        <v>5</v>
      </c>
      <c r="C151" s="6">
        <v>27</v>
      </c>
      <c r="D151" s="13" t="s">
        <v>67</v>
      </c>
      <c r="E151" s="13" t="s">
        <v>69</v>
      </c>
      <c r="F151" s="14">
        <v>1.05</v>
      </c>
      <c r="G151" s="16">
        <v>-0.01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67</v>
      </c>
      <c r="E152" s="13" t="s">
        <v>69</v>
      </c>
      <c r="F152" s="14">
        <v>1.04</v>
      </c>
      <c r="G152" s="16">
        <v>-0.01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67</v>
      </c>
      <c r="E153" s="13" t="s">
        <v>69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67</v>
      </c>
      <c r="E154" s="13" t="s">
        <v>69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67</v>
      </c>
      <c r="E155" s="13" t="s">
        <v>69</v>
      </c>
      <c r="F155" s="14">
        <v>1.3</v>
      </c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67</v>
      </c>
      <c r="E156" s="7" t="s">
        <v>69</v>
      </c>
      <c r="F156" s="5">
        <v>1.3</v>
      </c>
      <c r="G156" s="11">
        <v>0</v>
      </c>
    </row>
    <row r="157" spans="1:7" x14ac:dyDescent="0.3">
      <c r="A157" s="2">
        <v>1915</v>
      </c>
      <c r="B157" s="2">
        <v>6</v>
      </c>
      <c r="C157" s="2">
        <v>2</v>
      </c>
      <c r="D157" s="7" t="s">
        <v>67</v>
      </c>
      <c r="E157" s="7" t="s">
        <v>69</v>
      </c>
      <c r="F157" s="5">
        <v>1.32</v>
      </c>
      <c r="G157" s="11">
        <v>0.02</v>
      </c>
    </row>
    <row r="158" spans="1:7" x14ac:dyDescent="0.3">
      <c r="A158" s="2">
        <v>1915</v>
      </c>
      <c r="B158" s="2">
        <v>6</v>
      </c>
      <c r="C158" s="2">
        <v>3</v>
      </c>
      <c r="D158" s="7" t="s">
        <v>67</v>
      </c>
      <c r="E158" s="7" t="s">
        <v>69</v>
      </c>
      <c r="F158" s="5">
        <v>1.32</v>
      </c>
      <c r="G158" s="11">
        <v>0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67</v>
      </c>
      <c r="E159" s="7" t="s">
        <v>69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67</v>
      </c>
      <c r="E160" s="7" t="s">
        <v>69</v>
      </c>
      <c r="F160" s="8">
        <v>1.18</v>
      </c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67</v>
      </c>
      <c r="E161" s="7" t="s">
        <v>69</v>
      </c>
      <c r="F161" s="8">
        <v>1.1499999999999999</v>
      </c>
      <c r="G161" s="8">
        <v>-0.03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67</v>
      </c>
      <c r="E162" s="7" t="s">
        <v>69</v>
      </c>
      <c r="F162" s="8">
        <v>1.1000000000000001</v>
      </c>
      <c r="G162" s="8">
        <v>-0.05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67</v>
      </c>
      <c r="E163" s="7" t="s">
        <v>69</v>
      </c>
      <c r="F163" s="8">
        <v>1.08</v>
      </c>
      <c r="G163" s="8">
        <v>-0.02</v>
      </c>
    </row>
    <row r="164" spans="1:7" x14ac:dyDescent="0.3">
      <c r="A164" s="2">
        <v>1915</v>
      </c>
      <c r="B164" s="2">
        <v>6</v>
      </c>
      <c r="C164" s="2">
        <v>9</v>
      </c>
      <c r="D164" s="7" t="s">
        <v>67</v>
      </c>
      <c r="E164" s="7" t="s">
        <v>69</v>
      </c>
      <c r="F164" s="8">
        <v>1.06</v>
      </c>
      <c r="G164" s="8">
        <v>-0.02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67</v>
      </c>
      <c r="E165" s="7" t="s">
        <v>69</v>
      </c>
      <c r="F165" s="5">
        <v>1.1000000000000001</v>
      </c>
      <c r="G165" s="11">
        <v>0.04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67</v>
      </c>
      <c r="E166" s="7" t="s">
        <v>69</v>
      </c>
      <c r="F166" s="5">
        <v>1.1000000000000001</v>
      </c>
      <c r="G166" s="11">
        <v>0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67</v>
      </c>
      <c r="E167" s="7" t="s">
        <v>69</v>
      </c>
      <c r="F167" s="5">
        <v>1.1200000000000001</v>
      </c>
      <c r="G167" s="11">
        <v>0.02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67</v>
      </c>
      <c r="E168" s="7" t="s">
        <v>69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67</v>
      </c>
      <c r="E169" s="7" t="s">
        <v>69</v>
      </c>
      <c r="F169" s="5"/>
      <c r="G169" s="11"/>
    </row>
    <row r="170" spans="1:7" x14ac:dyDescent="0.3">
      <c r="A170" s="2">
        <v>1915</v>
      </c>
      <c r="B170" s="2">
        <v>6</v>
      </c>
      <c r="C170" s="2">
        <v>15</v>
      </c>
      <c r="D170" s="7" t="s">
        <v>67</v>
      </c>
      <c r="E170" s="7" t="s">
        <v>69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67</v>
      </c>
      <c r="E171" s="7" t="s">
        <v>69</v>
      </c>
      <c r="F171" s="8">
        <v>1.04</v>
      </c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67</v>
      </c>
      <c r="E172" s="7" t="s">
        <v>69</v>
      </c>
      <c r="F172" s="8">
        <v>1.01</v>
      </c>
      <c r="G172" s="8">
        <v>-0.03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67</v>
      </c>
      <c r="E173" s="7" t="s">
        <v>69</v>
      </c>
      <c r="F173" s="8">
        <v>1.01</v>
      </c>
      <c r="G173" s="8">
        <v>0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67</v>
      </c>
      <c r="E174" s="7" t="s">
        <v>69</v>
      </c>
      <c r="F174" s="8">
        <v>1.01</v>
      </c>
      <c r="G174" s="8">
        <v>0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67</v>
      </c>
      <c r="E175" s="7" t="s">
        <v>69</v>
      </c>
      <c r="F175" s="5">
        <v>1.01</v>
      </c>
      <c r="G175" s="11">
        <v>0</v>
      </c>
    </row>
    <row r="176" spans="1:7" x14ac:dyDescent="0.3">
      <c r="A176" s="2">
        <v>1915</v>
      </c>
      <c r="B176" s="2">
        <v>6</v>
      </c>
      <c r="C176" s="2">
        <v>21</v>
      </c>
      <c r="D176" s="7" t="s">
        <v>67</v>
      </c>
      <c r="E176" s="7" t="s">
        <v>69</v>
      </c>
      <c r="F176" s="57">
        <v>1.01</v>
      </c>
      <c r="G176" s="11">
        <v>0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67</v>
      </c>
      <c r="E177" s="7" t="s">
        <v>69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67</v>
      </c>
      <c r="E178" s="7" t="s">
        <v>69</v>
      </c>
      <c r="F178" s="5">
        <v>1.02</v>
      </c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67</v>
      </c>
      <c r="E179" s="7" t="s">
        <v>69</v>
      </c>
      <c r="F179" s="5">
        <v>1.02</v>
      </c>
      <c r="G179" s="11">
        <v>0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67</v>
      </c>
      <c r="E180" s="7" t="s">
        <v>69</v>
      </c>
      <c r="F180" s="5">
        <v>1.02</v>
      </c>
      <c r="G180" s="11">
        <v>0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67</v>
      </c>
      <c r="E181" s="7" t="s">
        <v>69</v>
      </c>
      <c r="F181" s="5">
        <v>1</v>
      </c>
      <c r="G181" s="11">
        <v>-0.02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67</v>
      </c>
      <c r="E182" s="7" t="s">
        <v>69</v>
      </c>
      <c r="F182" s="5">
        <v>1.01</v>
      </c>
      <c r="G182" s="11">
        <v>0.01</v>
      </c>
    </row>
    <row r="183" spans="1:7" x14ac:dyDescent="0.3">
      <c r="A183" s="2">
        <v>1915</v>
      </c>
      <c r="B183" s="2">
        <v>6</v>
      </c>
      <c r="C183" s="2">
        <v>28</v>
      </c>
      <c r="D183" s="7" t="s">
        <v>67</v>
      </c>
      <c r="E183" s="7" t="s">
        <v>69</v>
      </c>
      <c r="F183" s="5">
        <v>1.01</v>
      </c>
      <c r="G183" s="11">
        <v>0</v>
      </c>
    </row>
    <row r="184" spans="1:7" x14ac:dyDescent="0.3">
      <c r="A184" s="2">
        <v>1915</v>
      </c>
      <c r="B184" s="2">
        <v>6</v>
      </c>
      <c r="C184" s="2">
        <v>29</v>
      </c>
      <c r="D184" s="7" t="s">
        <v>67</v>
      </c>
      <c r="E184" s="7" t="s">
        <v>69</v>
      </c>
      <c r="F184" s="5">
        <v>1.01</v>
      </c>
      <c r="G184" s="11">
        <v>0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67</v>
      </c>
      <c r="E185" s="7" t="s">
        <v>69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67</v>
      </c>
      <c r="E186" s="13" t="s">
        <v>69</v>
      </c>
      <c r="F186" s="14">
        <v>0.98</v>
      </c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67</v>
      </c>
      <c r="E187" s="13" t="s">
        <v>69</v>
      </c>
      <c r="F187" s="14">
        <v>0.97</v>
      </c>
      <c r="G187" s="16">
        <v>-0.01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67</v>
      </c>
      <c r="E188" s="13" t="s">
        <v>69</v>
      </c>
      <c r="F188" s="14">
        <v>0.97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67</v>
      </c>
      <c r="E189" s="13" t="s">
        <v>69</v>
      </c>
      <c r="F189" s="14">
        <v>0.99</v>
      </c>
      <c r="G189" s="16">
        <v>0.02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67</v>
      </c>
      <c r="E190" s="13" t="s">
        <v>69</v>
      </c>
      <c r="F190" s="14">
        <v>1</v>
      </c>
      <c r="G190" s="16">
        <v>0.01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67</v>
      </c>
      <c r="E191" s="13" t="s">
        <v>69</v>
      </c>
      <c r="F191" s="14"/>
      <c r="G191" s="14"/>
    </row>
    <row r="192" spans="1:7" x14ac:dyDescent="0.3">
      <c r="A192" s="6">
        <v>1915</v>
      </c>
      <c r="B192" s="6">
        <v>7</v>
      </c>
      <c r="C192" s="6">
        <v>7</v>
      </c>
      <c r="D192" s="13" t="s">
        <v>67</v>
      </c>
      <c r="E192" s="13" t="s">
        <v>69</v>
      </c>
      <c r="F192" s="14">
        <v>1.66</v>
      </c>
      <c r="G192" s="14"/>
    </row>
    <row r="193" spans="1:7" x14ac:dyDescent="0.3">
      <c r="A193" s="6">
        <v>1915</v>
      </c>
      <c r="B193" s="6">
        <v>7</v>
      </c>
      <c r="C193" s="6">
        <v>8</v>
      </c>
      <c r="D193" s="13" t="s">
        <v>67</v>
      </c>
      <c r="E193" s="13" t="s">
        <v>69</v>
      </c>
      <c r="F193" s="14">
        <v>0.78</v>
      </c>
      <c r="G193" s="14">
        <v>-0.08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67</v>
      </c>
      <c r="E194" s="13" t="s">
        <v>69</v>
      </c>
      <c r="F194" s="14">
        <v>1</v>
      </c>
      <c r="G194" s="14"/>
    </row>
    <row r="195" spans="1:7" x14ac:dyDescent="0.3">
      <c r="A195" s="6">
        <v>1915</v>
      </c>
      <c r="B195" s="6">
        <v>7</v>
      </c>
      <c r="C195" s="6">
        <v>10</v>
      </c>
      <c r="D195" s="13" t="s">
        <v>67</v>
      </c>
      <c r="E195" s="13" t="s">
        <v>69</v>
      </c>
      <c r="F195" s="14">
        <v>1</v>
      </c>
      <c r="G195" s="14">
        <v>0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67</v>
      </c>
      <c r="E196" s="13" t="s">
        <v>69</v>
      </c>
      <c r="F196" s="14">
        <v>1</v>
      </c>
      <c r="G196" s="16">
        <v>0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67</v>
      </c>
      <c r="E197" s="13" t="s">
        <v>69</v>
      </c>
      <c r="F197" s="14">
        <v>1</v>
      </c>
      <c r="G197" s="16">
        <v>0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67</v>
      </c>
      <c r="E198" s="13" t="s">
        <v>69</v>
      </c>
      <c r="F198" s="14">
        <v>1</v>
      </c>
      <c r="G198" s="16">
        <v>0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67</v>
      </c>
      <c r="E199" s="13" t="s">
        <v>69</v>
      </c>
      <c r="F199" s="14">
        <v>1</v>
      </c>
      <c r="G199" s="16">
        <v>0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67</v>
      </c>
      <c r="E200" s="13" t="s">
        <v>69</v>
      </c>
      <c r="F200" s="14"/>
      <c r="G200" s="16"/>
    </row>
    <row r="201" spans="1:7" x14ac:dyDescent="0.3">
      <c r="A201" s="6">
        <v>1915</v>
      </c>
      <c r="B201" s="6">
        <v>7</v>
      </c>
      <c r="C201" s="6">
        <v>16</v>
      </c>
      <c r="D201" s="13" t="s">
        <v>67</v>
      </c>
      <c r="E201" s="13" t="s">
        <v>69</v>
      </c>
      <c r="F201" s="14">
        <v>1</v>
      </c>
      <c r="G201" s="14"/>
    </row>
    <row r="202" spans="1:7" x14ac:dyDescent="0.3">
      <c r="A202" s="6">
        <v>1915</v>
      </c>
      <c r="B202" s="6">
        <v>7</v>
      </c>
      <c r="C202" s="6">
        <v>17</v>
      </c>
      <c r="D202" s="13" t="s">
        <v>67</v>
      </c>
      <c r="E202" s="13" t="s">
        <v>69</v>
      </c>
      <c r="F202" s="14">
        <v>1</v>
      </c>
      <c r="G202" s="14">
        <v>0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67</v>
      </c>
      <c r="E203" s="13" t="s">
        <v>69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67</v>
      </c>
      <c r="E204" s="13" t="s">
        <v>69</v>
      </c>
      <c r="F204" s="14">
        <v>1</v>
      </c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67</v>
      </c>
      <c r="E205" s="13" t="s">
        <v>69</v>
      </c>
      <c r="F205" s="14">
        <v>1.02</v>
      </c>
      <c r="G205" s="14">
        <v>0.02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67</v>
      </c>
      <c r="E206" s="13" t="s">
        <v>69</v>
      </c>
      <c r="F206" s="14">
        <v>1</v>
      </c>
      <c r="G206" s="16">
        <v>-0.02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67</v>
      </c>
      <c r="E207" s="13" t="s">
        <v>69</v>
      </c>
      <c r="F207" s="14">
        <v>1.02</v>
      </c>
      <c r="G207" s="16">
        <v>0.02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67</v>
      </c>
      <c r="E208" s="13" t="s">
        <v>69</v>
      </c>
      <c r="F208" s="14">
        <v>1.46</v>
      </c>
      <c r="G208" s="16">
        <v>0.44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67</v>
      </c>
      <c r="E209" s="13" t="s">
        <v>69</v>
      </c>
      <c r="F209" s="14"/>
      <c r="G209" s="16"/>
    </row>
    <row r="210" spans="1:7" x14ac:dyDescent="0.3">
      <c r="A210" s="6">
        <v>1915</v>
      </c>
      <c r="B210" s="6">
        <v>7</v>
      </c>
      <c r="C210" s="6">
        <v>25</v>
      </c>
      <c r="D210" s="13" t="s">
        <v>67</v>
      </c>
      <c r="E210" s="13" t="s">
        <v>69</v>
      </c>
      <c r="F210" s="14"/>
      <c r="G210" s="16"/>
    </row>
    <row r="211" spans="1:7" x14ac:dyDescent="0.3">
      <c r="A211" s="6">
        <v>1915</v>
      </c>
      <c r="B211" s="6">
        <v>7</v>
      </c>
      <c r="C211" s="6">
        <v>26</v>
      </c>
      <c r="D211" s="13" t="s">
        <v>67</v>
      </c>
      <c r="E211" s="13" t="s">
        <v>69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67</v>
      </c>
      <c r="E212" s="13" t="s">
        <v>69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67</v>
      </c>
      <c r="E213" s="13" t="s">
        <v>69</v>
      </c>
      <c r="F213" s="14">
        <v>1.19</v>
      </c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67</v>
      </c>
      <c r="E214" s="13" t="s">
        <v>69</v>
      </c>
      <c r="F214" s="14">
        <v>1.1499999999999999</v>
      </c>
      <c r="G214" s="14">
        <v>-0.04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67</v>
      </c>
      <c r="E215" s="13" t="s">
        <v>69</v>
      </c>
      <c r="F215" s="14">
        <v>1.1399999999999999</v>
      </c>
      <c r="G215" s="14">
        <v>-0.01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67</v>
      </c>
      <c r="E216" s="13" t="s">
        <v>69</v>
      </c>
      <c r="F216" s="14">
        <v>1.1200000000000001</v>
      </c>
      <c r="G216" s="16">
        <v>-0.02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67</v>
      </c>
      <c r="E217" s="13" t="s">
        <v>69</v>
      </c>
      <c r="F217" s="14">
        <v>1.1000000000000001</v>
      </c>
      <c r="G217" s="16">
        <v>-0.02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67</v>
      </c>
      <c r="E218" s="13" t="s">
        <v>69</v>
      </c>
      <c r="F218" s="14">
        <v>1.08</v>
      </c>
      <c r="G218" s="16">
        <v>-0.02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67</v>
      </c>
      <c r="E219" s="13" t="s">
        <v>69</v>
      </c>
      <c r="F219" s="14">
        <v>1.08</v>
      </c>
      <c r="G219" s="16">
        <v>0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67</v>
      </c>
      <c r="E220" s="13" t="s">
        <v>69</v>
      </c>
      <c r="F220" s="14">
        <v>1.08</v>
      </c>
      <c r="G220" s="16">
        <v>0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67</v>
      </c>
      <c r="E221" s="13" t="s">
        <v>69</v>
      </c>
      <c r="F221" s="9">
        <v>1.08</v>
      </c>
      <c r="G221" s="9">
        <v>0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67</v>
      </c>
      <c r="E222" s="13" t="s">
        <v>69</v>
      </c>
      <c r="F222" s="9">
        <v>1.07</v>
      </c>
      <c r="G222" s="9">
        <v>-0.01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67</v>
      </c>
      <c r="E223" s="13" t="s">
        <v>69</v>
      </c>
      <c r="F223" s="9">
        <v>1.1000000000000001</v>
      </c>
      <c r="G223" s="9">
        <v>0.03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67</v>
      </c>
      <c r="E224" s="13" t="s">
        <v>69</v>
      </c>
      <c r="F224" s="9"/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67</v>
      </c>
      <c r="E225" s="13" t="s">
        <v>69</v>
      </c>
      <c r="F225" s="9">
        <v>1.05</v>
      </c>
      <c r="G225" s="9"/>
    </row>
    <row r="226" spans="1:7" x14ac:dyDescent="0.3">
      <c r="A226" s="6">
        <v>1915</v>
      </c>
      <c r="B226" s="6">
        <v>8</v>
      </c>
      <c r="C226" s="6">
        <v>10</v>
      </c>
      <c r="D226" s="13" t="s">
        <v>67</v>
      </c>
      <c r="E226" s="13" t="s">
        <v>69</v>
      </c>
      <c r="F226" s="14">
        <v>1.01</v>
      </c>
      <c r="G226" s="16">
        <v>-0.04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67</v>
      </c>
      <c r="E227" s="13" t="s">
        <v>69</v>
      </c>
      <c r="F227" s="14">
        <v>1.03</v>
      </c>
      <c r="G227" s="16">
        <v>0.02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67</v>
      </c>
      <c r="E228" s="13" t="s">
        <v>69</v>
      </c>
      <c r="F228" s="14">
        <v>1.0309999999999999</v>
      </c>
      <c r="G228" s="16">
        <v>-0.02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67</v>
      </c>
      <c r="E229" s="13" t="s">
        <v>69</v>
      </c>
      <c r="F229" s="14">
        <v>1.62</v>
      </c>
      <c r="G229" s="16">
        <v>0.01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67</v>
      </c>
      <c r="E230" s="13" t="s">
        <v>69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67</v>
      </c>
      <c r="E231" s="13" t="s">
        <v>69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67</v>
      </c>
      <c r="E232" s="13" t="s">
        <v>69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67</v>
      </c>
      <c r="E233" s="13" t="s">
        <v>69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67</v>
      </c>
      <c r="E234" s="13" t="s">
        <v>69</v>
      </c>
      <c r="F234" s="14"/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67</v>
      </c>
      <c r="E235" s="13" t="s">
        <v>69</v>
      </c>
      <c r="F235" s="14"/>
      <c r="G235" s="16"/>
    </row>
    <row r="236" spans="1:7" x14ac:dyDescent="0.3">
      <c r="A236" s="6">
        <v>1915</v>
      </c>
      <c r="B236" s="6">
        <v>8</v>
      </c>
      <c r="C236" s="6">
        <v>20</v>
      </c>
      <c r="D236" s="13" t="s">
        <v>67</v>
      </c>
      <c r="E236" s="13" t="s">
        <v>69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67</v>
      </c>
      <c r="E237" s="13" t="s">
        <v>69</v>
      </c>
      <c r="F237" s="9"/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67</v>
      </c>
      <c r="E238" s="13" t="s">
        <v>69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67</v>
      </c>
      <c r="E239" s="13" t="s">
        <v>69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67</v>
      </c>
      <c r="E240" s="13" t="s">
        <v>69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67</v>
      </c>
      <c r="E241" s="13" t="s">
        <v>69</v>
      </c>
      <c r="F241" s="14"/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67</v>
      </c>
      <c r="E242" s="13" t="s">
        <v>69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67</v>
      </c>
      <c r="E243" s="13" t="s">
        <v>69</v>
      </c>
      <c r="F243" s="14"/>
      <c r="G243" s="16"/>
    </row>
    <row r="244" spans="1:7" x14ac:dyDescent="0.3">
      <c r="A244" s="6">
        <v>1915</v>
      </c>
      <c r="B244" s="6">
        <v>8</v>
      </c>
      <c r="C244" s="6">
        <v>28</v>
      </c>
      <c r="D244" s="13" t="s">
        <v>67</v>
      </c>
      <c r="E244" s="13" t="s">
        <v>69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67</v>
      </c>
      <c r="E245" s="13" t="s">
        <v>69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67</v>
      </c>
      <c r="E246" s="13" t="s">
        <v>69</v>
      </c>
      <c r="F246" s="14"/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67</v>
      </c>
      <c r="E247" s="13" t="s">
        <v>69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67</v>
      </c>
      <c r="E248" s="13" t="s">
        <v>69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67</v>
      </c>
      <c r="E249" s="13" t="s">
        <v>69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67</v>
      </c>
      <c r="E250" s="13" t="s">
        <v>69</v>
      </c>
      <c r="F250" s="14"/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67</v>
      </c>
      <c r="E251" s="13" t="s">
        <v>69</v>
      </c>
      <c r="F251" s="14"/>
      <c r="G251" s="16"/>
    </row>
    <row r="252" spans="1:7" x14ac:dyDescent="0.3">
      <c r="A252" s="6">
        <v>1915</v>
      </c>
      <c r="B252" s="6">
        <v>9</v>
      </c>
      <c r="C252" s="6">
        <v>5</v>
      </c>
      <c r="D252" s="13" t="s">
        <v>67</v>
      </c>
      <c r="E252" s="13" t="s">
        <v>69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67</v>
      </c>
      <c r="E253" s="13" t="s">
        <v>69</v>
      </c>
      <c r="F253" s="14"/>
      <c r="G253" s="16"/>
    </row>
    <row r="254" spans="1:7" x14ac:dyDescent="0.3">
      <c r="A254" s="6">
        <v>1915</v>
      </c>
      <c r="B254" s="6">
        <v>9</v>
      </c>
      <c r="C254" s="6">
        <v>7</v>
      </c>
      <c r="D254" s="13" t="s">
        <v>67</v>
      </c>
      <c r="E254" s="13" t="s">
        <v>69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67</v>
      </c>
      <c r="E255" s="13" t="s">
        <v>69</v>
      </c>
      <c r="F255" s="14">
        <v>1.1399999999999999</v>
      </c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67</v>
      </c>
      <c r="E256" s="13" t="s">
        <v>69</v>
      </c>
      <c r="F256" s="14">
        <v>1.1000000000000001</v>
      </c>
      <c r="G256" s="16">
        <v>-0.04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67</v>
      </c>
      <c r="E257" s="13" t="s">
        <v>69</v>
      </c>
      <c r="F257" s="14">
        <v>1.1000000000000001</v>
      </c>
      <c r="G257" s="16">
        <v>0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67</v>
      </c>
      <c r="E258" s="13" t="s">
        <v>69</v>
      </c>
      <c r="F258" s="14"/>
      <c r="G258" s="14"/>
    </row>
    <row r="259" spans="1:7" x14ac:dyDescent="0.3">
      <c r="A259" s="6">
        <v>1915</v>
      </c>
      <c r="B259" s="6">
        <v>9</v>
      </c>
      <c r="C259" s="6">
        <v>12</v>
      </c>
      <c r="D259" s="13" t="s">
        <v>67</v>
      </c>
      <c r="E259" s="13" t="s">
        <v>69</v>
      </c>
      <c r="F259" s="14">
        <v>1.1499999999999999</v>
      </c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67</v>
      </c>
      <c r="E260" s="13" t="s">
        <v>69</v>
      </c>
      <c r="F260" s="9">
        <v>1.2</v>
      </c>
      <c r="G260" s="9">
        <v>0.05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67</v>
      </c>
      <c r="E261" s="13" t="s">
        <v>69</v>
      </c>
      <c r="F261" s="9"/>
      <c r="G261" s="9"/>
    </row>
    <row r="262" spans="1:7" x14ac:dyDescent="0.3">
      <c r="A262" s="6">
        <v>1915</v>
      </c>
      <c r="B262" s="6">
        <v>9</v>
      </c>
      <c r="C262" s="6">
        <v>15</v>
      </c>
      <c r="D262" s="13" t="s">
        <v>67</v>
      </c>
      <c r="E262" s="13" t="s">
        <v>69</v>
      </c>
      <c r="F262" s="9">
        <v>1.2</v>
      </c>
      <c r="G262" s="9">
        <v>0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67</v>
      </c>
      <c r="E263" s="13" t="s">
        <v>69</v>
      </c>
      <c r="F263" s="9"/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67</v>
      </c>
      <c r="E264" s="13" t="s">
        <v>69</v>
      </c>
      <c r="F264" s="14"/>
      <c r="G264" s="16"/>
    </row>
    <row r="265" spans="1:7" x14ac:dyDescent="0.3">
      <c r="A265" s="6">
        <v>1915</v>
      </c>
      <c r="B265" s="6">
        <v>9</v>
      </c>
      <c r="C265" s="6">
        <v>18</v>
      </c>
      <c r="D265" s="13" t="s">
        <v>67</v>
      </c>
      <c r="E265" s="13" t="s">
        <v>69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67</v>
      </c>
      <c r="E266" s="13" t="s">
        <v>69</v>
      </c>
      <c r="F266" s="14"/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67</v>
      </c>
      <c r="E267" s="13" t="s">
        <v>69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67</v>
      </c>
      <c r="E268" s="13" t="s">
        <v>69</v>
      </c>
      <c r="F268" s="14"/>
      <c r="G268" s="16"/>
    </row>
    <row r="269" spans="1:7" x14ac:dyDescent="0.3">
      <c r="A269" s="6">
        <v>1915</v>
      </c>
      <c r="B269" s="6">
        <v>9</v>
      </c>
      <c r="C269" s="6">
        <v>22</v>
      </c>
      <c r="D269" s="13" t="s">
        <v>67</v>
      </c>
      <c r="E269" s="13" t="s">
        <v>69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67</v>
      </c>
      <c r="E270" s="13" t="s">
        <v>69</v>
      </c>
      <c r="F270" s="14">
        <v>1.1499999999999999</v>
      </c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67</v>
      </c>
      <c r="E271" s="13" t="s">
        <v>69</v>
      </c>
      <c r="F271" s="14">
        <v>1.1599999999999999</v>
      </c>
      <c r="G271" s="16">
        <v>0.04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67</v>
      </c>
      <c r="E272" s="13" t="s">
        <v>69</v>
      </c>
      <c r="F272" s="14">
        <v>1.1499999999999999</v>
      </c>
      <c r="G272" s="16">
        <v>-0.01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67</v>
      </c>
      <c r="E273" s="13" t="s">
        <v>69</v>
      </c>
      <c r="F273" s="14">
        <v>1.1499999999999999</v>
      </c>
      <c r="G273" s="16">
        <v>0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67</v>
      </c>
      <c r="E274" s="13" t="s">
        <v>69</v>
      </c>
      <c r="F274" s="14">
        <v>1.2</v>
      </c>
      <c r="G274" s="16">
        <v>0.05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67</v>
      </c>
      <c r="E275" s="13" t="s">
        <v>69</v>
      </c>
      <c r="F275" s="14">
        <v>1.21</v>
      </c>
      <c r="G275" s="16">
        <v>0.01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67</v>
      </c>
      <c r="E276" s="13" t="s">
        <v>69</v>
      </c>
      <c r="F276" s="14">
        <v>1.25</v>
      </c>
      <c r="G276" s="16">
        <v>0.05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67</v>
      </c>
      <c r="E277" s="13" t="s">
        <v>69</v>
      </c>
      <c r="F277" s="14">
        <v>1.22</v>
      </c>
      <c r="G277" s="16">
        <v>-0.04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67</v>
      </c>
      <c r="E278" s="13" t="s">
        <v>69</v>
      </c>
      <c r="F278" s="9">
        <v>1.21</v>
      </c>
      <c r="G278" s="9">
        <v>-0.01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67</v>
      </c>
      <c r="E279" s="13" t="s">
        <v>69</v>
      </c>
      <c r="F279" s="9">
        <v>1.2</v>
      </c>
      <c r="G279" s="9">
        <v>-0.01</v>
      </c>
    </row>
    <row r="280" spans="1:7" x14ac:dyDescent="0.3">
      <c r="A280" s="6">
        <v>1915</v>
      </c>
      <c r="B280" s="6">
        <v>10</v>
      </c>
      <c r="C280" s="6">
        <v>3</v>
      </c>
      <c r="D280" s="13" t="s">
        <v>67</v>
      </c>
      <c r="E280" s="13" t="s">
        <v>69</v>
      </c>
      <c r="F280" s="9">
        <v>1.19</v>
      </c>
      <c r="G280" s="9">
        <v>-0.01</v>
      </c>
    </row>
    <row r="281" spans="1:7" x14ac:dyDescent="0.3">
      <c r="A281" s="6">
        <v>1915</v>
      </c>
      <c r="B281" s="6">
        <v>10</v>
      </c>
      <c r="C281" s="6">
        <v>4</v>
      </c>
      <c r="D281" s="13" t="s">
        <v>67</v>
      </c>
      <c r="E281" s="13" t="s">
        <v>69</v>
      </c>
      <c r="F281" s="9">
        <v>1.19</v>
      </c>
      <c r="G281" s="9">
        <v>0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67</v>
      </c>
      <c r="E282" s="13" t="s">
        <v>69</v>
      </c>
      <c r="F282" s="9">
        <v>1.19</v>
      </c>
      <c r="G282" s="9">
        <v>0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67</v>
      </c>
      <c r="E283" s="13" t="s">
        <v>69</v>
      </c>
      <c r="F283" s="9">
        <v>1.19</v>
      </c>
      <c r="G283" s="9">
        <v>0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67</v>
      </c>
      <c r="E284" s="13" t="s">
        <v>69</v>
      </c>
      <c r="F284" s="9">
        <v>1.19</v>
      </c>
      <c r="G284" s="9">
        <v>0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67</v>
      </c>
      <c r="E285" s="13" t="s">
        <v>69</v>
      </c>
      <c r="F285" s="9">
        <v>1.19</v>
      </c>
      <c r="G285" s="9">
        <v>0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67</v>
      </c>
      <c r="E286" s="13" t="s">
        <v>69</v>
      </c>
      <c r="F286" s="9">
        <v>1.19</v>
      </c>
      <c r="G286" s="9">
        <v>0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67</v>
      </c>
      <c r="E287" s="13" t="s">
        <v>69</v>
      </c>
      <c r="F287" s="9"/>
      <c r="G287" s="9"/>
    </row>
    <row r="288" spans="1:7" x14ac:dyDescent="0.3">
      <c r="A288" s="6">
        <v>1915</v>
      </c>
      <c r="B288" s="6">
        <v>10</v>
      </c>
      <c r="C288" s="6">
        <v>11</v>
      </c>
      <c r="D288" s="13" t="s">
        <v>67</v>
      </c>
      <c r="E288" s="13" t="s">
        <v>69</v>
      </c>
      <c r="F288" s="14">
        <v>1.3</v>
      </c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67</v>
      </c>
      <c r="E289" s="13" t="s">
        <v>69</v>
      </c>
      <c r="F289" s="14">
        <v>1.36</v>
      </c>
      <c r="G289" s="16">
        <v>0.06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67</v>
      </c>
      <c r="E290" s="13" t="s">
        <v>69</v>
      </c>
      <c r="F290" s="14">
        <v>1.35</v>
      </c>
      <c r="G290" s="14">
        <v>-0.01</v>
      </c>
    </row>
    <row r="291" spans="1:7" x14ac:dyDescent="0.3">
      <c r="A291" s="6">
        <v>1915</v>
      </c>
      <c r="B291" s="6">
        <v>10</v>
      </c>
      <c r="C291" s="6">
        <v>14</v>
      </c>
      <c r="D291" s="13" t="s">
        <v>67</v>
      </c>
      <c r="E291" s="13" t="s">
        <v>69</v>
      </c>
      <c r="F291" s="14">
        <v>1.34</v>
      </c>
      <c r="G291" s="16">
        <v>-0.01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67</v>
      </c>
      <c r="E292" s="13" t="s">
        <v>69</v>
      </c>
      <c r="F292" s="14">
        <v>1.3</v>
      </c>
      <c r="G292" s="16">
        <v>-0.04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67</v>
      </c>
      <c r="E293" s="13" t="s">
        <v>69</v>
      </c>
      <c r="F293" s="9">
        <v>1.27</v>
      </c>
      <c r="G293" s="9">
        <v>-0.03</v>
      </c>
    </row>
    <row r="294" spans="1:7" x14ac:dyDescent="0.3">
      <c r="A294" s="6">
        <v>1915</v>
      </c>
      <c r="B294" s="6">
        <v>10</v>
      </c>
      <c r="C294" s="6">
        <v>17</v>
      </c>
      <c r="D294" s="13" t="s">
        <v>67</v>
      </c>
      <c r="E294" s="13" t="s">
        <v>69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67</v>
      </c>
      <c r="E295" s="13" t="s">
        <v>69</v>
      </c>
      <c r="F295" s="9">
        <v>1.27</v>
      </c>
      <c r="G295" s="9">
        <v>0</v>
      </c>
    </row>
    <row r="296" spans="1:7" x14ac:dyDescent="0.3">
      <c r="A296" s="6">
        <v>1915</v>
      </c>
      <c r="B296" s="6">
        <v>10</v>
      </c>
      <c r="C296" s="6">
        <v>19</v>
      </c>
      <c r="D296" s="13" t="s">
        <v>67</v>
      </c>
      <c r="E296" s="13" t="s">
        <v>69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67</v>
      </c>
      <c r="E297" s="13" t="s">
        <v>69</v>
      </c>
      <c r="F297" s="9">
        <v>1.46</v>
      </c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67</v>
      </c>
      <c r="E298" s="13" t="s">
        <v>69</v>
      </c>
      <c r="F298" s="14">
        <v>1.47</v>
      </c>
      <c r="G298" s="14">
        <v>0.01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67</v>
      </c>
      <c r="E299" s="13" t="s">
        <v>69</v>
      </c>
      <c r="F299" s="6">
        <v>1.46</v>
      </c>
      <c r="G299" s="6">
        <v>-0.01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67</v>
      </c>
      <c r="E300" s="13" t="s">
        <v>69</v>
      </c>
      <c r="F300" s="6"/>
      <c r="G300" s="6"/>
    </row>
    <row r="301" spans="1:7" x14ac:dyDescent="0.3">
      <c r="A301" s="6">
        <v>1915</v>
      </c>
      <c r="B301" s="6">
        <v>10</v>
      </c>
      <c r="C301" s="6">
        <v>24</v>
      </c>
      <c r="D301" s="13" t="s">
        <v>67</v>
      </c>
      <c r="E301" s="13" t="s">
        <v>69</v>
      </c>
      <c r="F301" s="6">
        <v>1.38</v>
      </c>
      <c r="G301" s="6"/>
    </row>
    <row r="302" spans="1:7" x14ac:dyDescent="0.3">
      <c r="A302" s="6">
        <v>1915</v>
      </c>
      <c r="B302" s="6">
        <v>10</v>
      </c>
      <c r="C302" s="6">
        <v>25</v>
      </c>
      <c r="D302" s="13" t="s">
        <v>67</v>
      </c>
      <c r="E302" s="13" t="s">
        <v>69</v>
      </c>
      <c r="F302" s="6">
        <v>1.39</v>
      </c>
      <c r="G302" s="6">
        <v>0.01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67</v>
      </c>
      <c r="E303" s="13" t="s">
        <v>69</v>
      </c>
      <c r="F303" s="14">
        <v>1.38</v>
      </c>
      <c r="G303" s="14">
        <v>-0.01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67</v>
      </c>
      <c r="E304" s="13" t="s">
        <v>69</v>
      </c>
      <c r="F304" s="14">
        <v>1.4</v>
      </c>
      <c r="G304" s="14">
        <v>0.02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67</v>
      </c>
      <c r="E305" s="13" t="s">
        <v>69</v>
      </c>
      <c r="F305" s="14">
        <v>1.41</v>
      </c>
      <c r="G305" s="14">
        <v>0.01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67</v>
      </c>
      <c r="E306" s="13" t="s">
        <v>69</v>
      </c>
      <c r="F306" s="14">
        <v>1.5</v>
      </c>
      <c r="G306" s="14">
        <v>0.09</v>
      </c>
    </row>
    <row r="307" spans="1:7" x14ac:dyDescent="0.3">
      <c r="A307" s="6">
        <v>1915</v>
      </c>
      <c r="B307" s="6">
        <v>10</v>
      </c>
      <c r="C307" s="6">
        <v>30</v>
      </c>
      <c r="D307" s="13" t="s">
        <v>67</v>
      </c>
      <c r="E307" s="13" t="s">
        <v>69</v>
      </c>
      <c r="F307" s="14"/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67</v>
      </c>
      <c r="E308" s="13" t="s">
        <v>69</v>
      </c>
      <c r="F308" s="5">
        <v>1.56</v>
      </c>
      <c r="G308" s="5"/>
    </row>
    <row r="309" spans="1:7" x14ac:dyDescent="0.3">
      <c r="A309" s="6">
        <v>1915</v>
      </c>
      <c r="B309" s="6">
        <v>11</v>
      </c>
      <c r="C309" s="6">
        <v>1</v>
      </c>
      <c r="D309" s="13" t="s">
        <v>67</v>
      </c>
      <c r="E309" s="13" t="s">
        <v>69</v>
      </c>
      <c r="F309" s="12">
        <v>1.54</v>
      </c>
      <c r="G309" s="9">
        <v>-0.02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67</v>
      </c>
      <c r="E310" s="13" t="s">
        <v>69</v>
      </c>
      <c r="F310" s="12">
        <v>1.51</v>
      </c>
      <c r="G310" s="9">
        <v>-0.03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67</v>
      </c>
      <c r="E311" s="13" t="s">
        <v>69</v>
      </c>
      <c r="F311" s="12">
        <v>1.5</v>
      </c>
      <c r="G311" s="9">
        <v>-0.01</v>
      </c>
    </row>
    <row r="312" spans="1:7" x14ac:dyDescent="0.3">
      <c r="A312" s="6">
        <v>1915</v>
      </c>
      <c r="B312" s="6">
        <v>11</v>
      </c>
      <c r="C312" s="6">
        <v>4</v>
      </c>
      <c r="D312" s="13" t="s">
        <v>67</v>
      </c>
      <c r="E312" s="13" t="s">
        <v>69</v>
      </c>
      <c r="F312" s="12">
        <v>1.52</v>
      </c>
      <c r="G312" s="9">
        <v>0.02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67</v>
      </c>
      <c r="E313" s="13" t="s">
        <v>69</v>
      </c>
      <c r="F313" s="12">
        <v>1.45</v>
      </c>
      <c r="G313" s="9">
        <v>-7.0000000000000007E-2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67</v>
      </c>
      <c r="E314" s="13" t="s">
        <v>69</v>
      </c>
      <c r="F314" s="12">
        <v>1.58</v>
      </c>
      <c r="G314" s="9">
        <v>0.13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67</v>
      </c>
      <c r="E315" s="13" t="s">
        <v>69</v>
      </c>
      <c r="F315" s="12">
        <v>1.46</v>
      </c>
      <c r="G315" s="9">
        <v>-0.12</v>
      </c>
    </row>
    <row r="316" spans="1:7" x14ac:dyDescent="0.3">
      <c r="A316" s="6">
        <v>1915</v>
      </c>
      <c r="B316" s="6">
        <v>11</v>
      </c>
      <c r="C316" s="6">
        <v>8</v>
      </c>
      <c r="D316" s="13" t="s">
        <v>67</v>
      </c>
      <c r="E316" s="13" t="s">
        <v>69</v>
      </c>
      <c r="F316" s="12">
        <v>1.41</v>
      </c>
      <c r="G316" s="9">
        <v>-0.05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67</v>
      </c>
      <c r="E317" s="13" t="s">
        <v>69</v>
      </c>
      <c r="F317" s="12">
        <v>1.55</v>
      </c>
      <c r="G317" s="9">
        <v>0.14000000000000001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67</v>
      </c>
      <c r="E318" s="13" t="s">
        <v>69</v>
      </c>
      <c r="F318" s="12">
        <v>1.58</v>
      </c>
      <c r="G318" s="9">
        <v>0.03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67</v>
      </c>
      <c r="E319" s="13" t="s">
        <v>69</v>
      </c>
      <c r="F319" s="14">
        <v>1.61</v>
      </c>
      <c r="G319" s="16">
        <v>0.03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67</v>
      </c>
      <c r="E320" s="13" t="s">
        <v>69</v>
      </c>
      <c r="F320" s="16">
        <v>1.58</v>
      </c>
      <c r="G320" s="16">
        <v>-0.03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67</v>
      </c>
      <c r="E321" s="13" t="s">
        <v>69</v>
      </c>
      <c r="F321" s="36">
        <v>1.56</v>
      </c>
      <c r="G321" s="36">
        <v>-0.02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67</v>
      </c>
      <c r="E322" s="13" t="s">
        <v>69</v>
      </c>
      <c r="F322" s="36">
        <v>1.56</v>
      </c>
      <c r="G322" s="32">
        <v>0</v>
      </c>
    </row>
    <row r="323" spans="1:7" x14ac:dyDescent="0.3">
      <c r="A323" s="6">
        <v>1915</v>
      </c>
      <c r="B323" s="6">
        <v>11</v>
      </c>
      <c r="C323" s="6">
        <v>15</v>
      </c>
      <c r="D323" s="13" t="s">
        <v>67</v>
      </c>
      <c r="E323" s="13" t="s">
        <v>69</v>
      </c>
      <c r="F323" s="14">
        <v>1.65</v>
      </c>
      <c r="G323" s="16">
        <v>0.1</v>
      </c>
    </row>
    <row r="324" spans="1:7" x14ac:dyDescent="0.3">
      <c r="A324" s="6">
        <v>1915</v>
      </c>
      <c r="B324" s="6">
        <v>11</v>
      </c>
      <c r="C324" s="6">
        <v>16</v>
      </c>
      <c r="D324" s="13" t="s">
        <v>67</v>
      </c>
      <c r="E324" s="13" t="s">
        <v>69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67</v>
      </c>
      <c r="E325" s="13" t="s">
        <v>69</v>
      </c>
      <c r="F325" s="9">
        <v>1.73</v>
      </c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67</v>
      </c>
      <c r="E326" s="13" t="s">
        <v>69</v>
      </c>
      <c r="F326" s="9">
        <v>1.81</v>
      </c>
      <c r="G326" s="9">
        <v>0.08</v>
      </c>
    </row>
    <row r="327" spans="1:7" x14ac:dyDescent="0.3">
      <c r="A327" s="6">
        <v>1915</v>
      </c>
      <c r="B327" s="6">
        <v>11</v>
      </c>
      <c r="C327" s="6">
        <v>19</v>
      </c>
      <c r="D327" s="13" t="s">
        <v>67</v>
      </c>
      <c r="E327" s="13" t="s">
        <v>69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67</v>
      </c>
      <c r="E328" s="13" t="s">
        <v>69</v>
      </c>
      <c r="F328" s="9">
        <v>1.97</v>
      </c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67</v>
      </c>
      <c r="E329" s="13" t="s">
        <v>69</v>
      </c>
      <c r="F329" s="9">
        <v>1.92</v>
      </c>
      <c r="G329" s="9">
        <v>-0.05</v>
      </c>
    </row>
    <row r="330" spans="1:7" x14ac:dyDescent="0.3">
      <c r="A330" s="6">
        <v>1915</v>
      </c>
      <c r="B330" s="6">
        <v>11</v>
      </c>
      <c r="C330" s="6">
        <v>22</v>
      </c>
      <c r="D330" s="13" t="s">
        <v>67</v>
      </c>
      <c r="E330" s="13" t="s">
        <v>69</v>
      </c>
      <c r="F330" s="9">
        <v>1.92</v>
      </c>
      <c r="G330" s="9">
        <v>-0.05</v>
      </c>
    </row>
    <row r="331" spans="1:7" x14ac:dyDescent="0.3">
      <c r="A331" s="6">
        <v>1915</v>
      </c>
      <c r="B331" s="6">
        <v>11</v>
      </c>
      <c r="C331" s="6">
        <v>23</v>
      </c>
      <c r="D331" s="13" t="s">
        <v>67</v>
      </c>
      <c r="E331" s="13" t="s">
        <v>69</v>
      </c>
      <c r="F331" s="9">
        <v>1.84</v>
      </c>
      <c r="G331" s="9">
        <v>-0.08</v>
      </c>
    </row>
    <row r="332" spans="1:7" x14ac:dyDescent="0.3">
      <c r="A332" s="6">
        <v>1915</v>
      </c>
      <c r="B332" s="6">
        <v>11</v>
      </c>
      <c r="C332" s="6">
        <v>24</v>
      </c>
      <c r="D332" s="13" t="s">
        <v>67</v>
      </c>
      <c r="E332" s="13" t="s">
        <v>69</v>
      </c>
      <c r="F332" s="9">
        <v>1.62</v>
      </c>
      <c r="G332" s="9">
        <v>-0.1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67</v>
      </c>
      <c r="E333" s="13" t="s">
        <v>69</v>
      </c>
      <c r="F333" s="9">
        <v>1.62</v>
      </c>
      <c r="G333" s="9">
        <v>-0.1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67</v>
      </c>
      <c r="E334" s="41" t="s">
        <v>69</v>
      </c>
      <c r="F334" s="42">
        <v>1.55</v>
      </c>
      <c r="G334" s="43">
        <v>-0.03</v>
      </c>
    </row>
    <row r="335" spans="1:7" x14ac:dyDescent="0.3">
      <c r="A335" s="37">
        <v>1915</v>
      </c>
      <c r="B335" s="37">
        <v>11</v>
      </c>
      <c r="C335" s="37">
        <v>27</v>
      </c>
      <c r="D335" s="41" t="s">
        <v>67</v>
      </c>
      <c r="E335" s="41" t="s">
        <v>69</v>
      </c>
      <c r="F335" s="43">
        <v>1.58</v>
      </c>
      <c r="G335" s="43">
        <v>0.03</v>
      </c>
    </row>
    <row r="336" spans="1:7" x14ac:dyDescent="0.3">
      <c r="A336" s="37">
        <v>1915</v>
      </c>
      <c r="B336" s="37">
        <v>11</v>
      </c>
      <c r="C336" s="37">
        <v>28</v>
      </c>
      <c r="D336" s="41" t="s">
        <v>67</v>
      </c>
      <c r="E336" s="41" t="s">
        <v>69</v>
      </c>
      <c r="F336" s="53">
        <v>1.68</v>
      </c>
      <c r="G336" s="53">
        <v>0.1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67</v>
      </c>
      <c r="E337" s="41" t="s">
        <v>69</v>
      </c>
      <c r="F337" s="53"/>
      <c r="G337" s="49"/>
    </row>
    <row r="338" spans="1:7" x14ac:dyDescent="0.3">
      <c r="A338" s="37">
        <v>1915</v>
      </c>
      <c r="B338" s="37">
        <v>11</v>
      </c>
      <c r="C338" s="37">
        <v>30</v>
      </c>
      <c r="D338" s="41" t="s">
        <v>67</v>
      </c>
      <c r="E338" s="41" t="s">
        <v>69</v>
      </c>
      <c r="F338" s="42"/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67</v>
      </c>
      <c r="E339" s="7" t="s">
        <v>69</v>
      </c>
      <c r="F339" s="5">
        <v>1.73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67</v>
      </c>
      <c r="E340" s="7" t="s">
        <v>69</v>
      </c>
      <c r="F340" s="11">
        <v>1.77</v>
      </c>
      <c r="G340" s="11">
        <v>0.04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67</v>
      </c>
      <c r="E341" s="7" t="s">
        <v>69</v>
      </c>
      <c r="F341" s="5">
        <v>1.83</v>
      </c>
      <c r="G341" s="5">
        <v>0.06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67</v>
      </c>
      <c r="E342" s="7" t="s">
        <v>69</v>
      </c>
      <c r="F342" s="5">
        <v>1.82</v>
      </c>
      <c r="G342" s="11">
        <v>-0.01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67</v>
      </c>
      <c r="E343" s="7" t="s">
        <v>69</v>
      </c>
      <c r="F343" s="5">
        <v>1.73</v>
      </c>
      <c r="G343" s="11">
        <v>-0.09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67</v>
      </c>
      <c r="E344" s="7" t="s">
        <v>69</v>
      </c>
      <c r="F344" s="8">
        <v>1.67</v>
      </c>
      <c r="G344" s="8">
        <v>-0.06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67</v>
      </c>
      <c r="E345" s="7" t="s">
        <v>69</v>
      </c>
      <c r="F345" s="8">
        <v>1.6</v>
      </c>
      <c r="G345" s="8">
        <v>-7.0000000000000007E-2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67</v>
      </c>
      <c r="E346" s="7" t="s">
        <v>69</v>
      </c>
      <c r="F346" s="8">
        <v>1.6</v>
      </c>
      <c r="G346" s="8">
        <v>0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67</v>
      </c>
      <c r="E347" s="7" t="s">
        <v>69</v>
      </c>
      <c r="F347" s="8">
        <v>1.59</v>
      </c>
      <c r="G347" s="8">
        <v>-0.01</v>
      </c>
    </row>
    <row r="348" spans="1:7" x14ac:dyDescent="0.3">
      <c r="A348" s="2">
        <v>1915</v>
      </c>
      <c r="B348" s="2">
        <v>12</v>
      </c>
      <c r="C348" s="2">
        <v>10</v>
      </c>
      <c r="D348" s="7" t="s">
        <v>67</v>
      </c>
      <c r="E348" s="7" t="s">
        <v>69</v>
      </c>
      <c r="F348" s="8">
        <v>1.61</v>
      </c>
      <c r="G348" s="8">
        <v>0.02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67</v>
      </c>
      <c r="E349" s="7" t="s">
        <v>69</v>
      </c>
      <c r="F349" s="5"/>
      <c r="G349" s="5"/>
    </row>
    <row r="350" spans="1:7" x14ac:dyDescent="0.3">
      <c r="A350" s="2">
        <v>1915</v>
      </c>
      <c r="B350" s="2">
        <v>12</v>
      </c>
      <c r="C350" s="2">
        <v>12</v>
      </c>
      <c r="D350" s="7" t="s">
        <v>67</v>
      </c>
      <c r="E350" s="7" t="s">
        <v>69</v>
      </c>
      <c r="F350" s="5">
        <v>1.75</v>
      </c>
      <c r="G350" s="5">
        <v>0.06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67</v>
      </c>
      <c r="E351" s="7" t="s">
        <v>69</v>
      </c>
      <c r="F351" s="5">
        <v>1.8</v>
      </c>
      <c r="G351" s="5">
        <v>0.05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67</v>
      </c>
      <c r="E352" s="7" t="s">
        <v>69</v>
      </c>
      <c r="F352" s="5">
        <v>1.82</v>
      </c>
      <c r="G352" s="5">
        <v>0.02</v>
      </c>
    </row>
    <row r="353" spans="1:7" x14ac:dyDescent="0.3">
      <c r="A353" s="2">
        <v>1915</v>
      </c>
      <c r="B353" s="2">
        <v>12</v>
      </c>
      <c r="C353" s="2">
        <v>15</v>
      </c>
      <c r="D353" s="7" t="s">
        <v>67</v>
      </c>
      <c r="E353" s="7" t="s">
        <v>69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67</v>
      </c>
      <c r="E354" s="7" t="s">
        <v>69</v>
      </c>
      <c r="F354" s="10">
        <v>1.75</v>
      </c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67</v>
      </c>
      <c r="E355" s="7" t="s">
        <v>69</v>
      </c>
      <c r="F355" s="10">
        <v>1.81</v>
      </c>
      <c r="G355" s="8">
        <v>0.05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67</v>
      </c>
      <c r="E356" s="7" t="s">
        <v>69</v>
      </c>
      <c r="F356" s="10">
        <v>1.86</v>
      </c>
      <c r="G356" s="8">
        <v>0.05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67</v>
      </c>
      <c r="E357" s="7" t="s">
        <v>69</v>
      </c>
      <c r="F357" s="10">
        <v>1.88</v>
      </c>
      <c r="G357" s="8">
        <v>0.02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67</v>
      </c>
      <c r="E358" s="7" t="s">
        <v>69</v>
      </c>
      <c r="F358" s="10">
        <v>1.91</v>
      </c>
      <c r="G358" s="8">
        <v>0.03</v>
      </c>
    </row>
    <row r="359" spans="1:7" x14ac:dyDescent="0.3">
      <c r="A359" s="2">
        <v>1915</v>
      </c>
      <c r="B359" s="2">
        <v>12</v>
      </c>
      <c r="C359" s="2">
        <v>21</v>
      </c>
      <c r="D359" s="7" t="s">
        <v>67</v>
      </c>
      <c r="E359" s="7" t="s">
        <v>69</v>
      </c>
      <c r="F359" s="10">
        <v>1.91</v>
      </c>
      <c r="G359" s="8">
        <v>0</v>
      </c>
    </row>
    <row r="360" spans="1:7" x14ac:dyDescent="0.3">
      <c r="A360" s="2">
        <v>1915</v>
      </c>
      <c r="B360" s="2">
        <v>12</v>
      </c>
      <c r="C360" s="2">
        <v>22</v>
      </c>
      <c r="D360" s="7" t="s">
        <v>67</v>
      </c>
      <c r="E360" s="7" t="s">
        <v>69</v>
      </c>
      <c r="F360" s="5">
        <v>1.9</v>
      </c>
      <c r="G360" s="11">
        <v>-0.01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67</v>
      </c>
      <c r="E361" s="7" t="s">
        <v>69</v>
      </c>
      <c r="F361" s="11">
        <v>1.8</v>
      </c>
      <c r="G361" s="11">
        <v>-0.1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67</v>
      </c>
      <c r="E362" s="7" t="s">
        <v>69</v>
      </c>
      <c r="F362" s="5">
        <v>1.75</v>
      </c>
      <c r="G362" s="5">
        <v>-0.05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67</v>
      </c>
      <c r="E363" s="7" t="s">
        <v>69</v>
      </c>
      <c r="F363" s="8">
        <v>1.71</v>
      </c>
      <c r="G363" s="8">
        <v>-0.04</v>
      </c>
    </row>
    <row r="364" spans="1:7" x14ac:dyDescent="0.3">
      <c r="A364" s="2">
        <v>1915</v>
      </c>
      <c r="B364" s="2">
        <v>12</v>
      </c>
      <c r="C364" s="2">
        <v>26</v>
      </c>
      <c r="D364" s="7" t="s">
        <v>67</v>
      </c>
      <c r="E364" s="7" t="s">
        <v>69</v>
      </c>
      <c r="F364" s="8">
        <v>1.67</v>
      </c>
      <c r="G364" s="8">
        <v>-0.04</v>
      </c>
    </row>
    <row r="365" spans="1:7" x14ac:dyDescent="0.3">
      <c r="A365" s="2">
        <v>1915</v>
      </c>
      <c r="B365" s="2">
        <v>12</v>
      </c>
      <c r="C365" s="2">
        <v>27</v>
      </c>
      <c r="D365" s="7" t="s">
        <v>67</v>
      </c>
      <c r="E365" s="7" t="s">
        <v>69</v>
      </c>
      <c r="F365" s="8">
        <v>1.69</v>
      </c>
      <c r="G365" s="8">
        <v>0.02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67</v>
      </c>
      <c r="E366" s="7" t="s">
        <v>69</v>
      </c>
      <c r="F366" s="2">
        <v>1.79</v>
      </c>
      <c r="G366" s="5">
        <v>0.1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67</v>
      </c>
      <c r="E367" s="7" t="s">
        <v>69</v>
      </c>
      <c r="F367" s="5">
        <v>1.7</v>
      </c>
      <c r="G367" s="5">
        <v>-0.09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67</v>
      </c>
      <c r="E368" s="7" t="s">
        <v>69</v>
      </c>
      <c r="F368" s="5">
        <v>1.66</v>
      </c>
      <c r="G368" s="5">
        <v>0.04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67</v>
      </c>
      <c r="E369" s="7" t="s">
        <v>69</v>
      </c>
      <c r="F369" s="5">
        <v>1.65</v>
      </c>
      <c r="G369" s="5">
        <v>-0.01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1F03D-B8DA-476C-9B51-933DC2F424A7}">
  <sheetPr codeName="Sheet56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70</v>
      </c>
      <c r="E5" s="3" t="s">
        <v>71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70</v>
      </c>
      <c r="E6" s="3" t="s">
        <v>71</v>
      </c>
      <c r="F6" s="5"/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70</v>
      </c>
      <c r="E7" s="3" t="s">
        <v>71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70</v>
      </c>
      <c r="E8" s="3" t="s">
        <v>71</v>
      </c>
      <c r="F8" s="5"/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70</v>
      </c>
      <c r="E9" s="3" t="s">
        <v>71</v>
      </c>
      <c r="F9" s="5">
        <v>2.16</v>
      </c>
      <c r="G9" s="5">
        <v>-0.01</v>
      </c>
    </row>
    <row r="10" spans="1:18" x14ac:dyDescent="0.3">
      <c r="A10" s="2">
        <v>1915</v>
      </c>
      <c r="B10" s="2">
        <v>1</v>
      </c>
      <c r="C10" s="2">
        <v>6</v>
      </c>
      <c r="D10" s="3" t="s">
        <v>70</v>
      </c>
      <c r="E10" s="3" t="s">
        <v>71</v>
      </c>
      <c r="F10" s="5">
        <v>2.16</v>
      </c>
      <c r="G10" s="5">
        <v>0</v>
      </c>
    </row>
    <row r="11" spans="1:18" x14ac:dyDescent="0.3">
      <c r="A11" s="2">
        <v>1915</v>
      </c>
      <c r="B11" s="2">
        <v>1</v>
      </c>
      <c r="C11" s="2">
        <v>7</v>
      </c>
      <c r="D11" s="3" t="s">
        <v>70</v>
      </c>
      <c r="E11" s="3" t="s">
        <v>71</v>
      </c>
      <c r="F11" s="5"/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70</v>
      </c>
      <c r="E12" s="3" t="s">
        <v>71</v>
      </c>
      <c r="F12" s="5">
        <v>2.14</v>
      </c>
      <c r="G12" s="5">
        <v>-0.01</v>
      </c>
    </row>
    <row r="13" spans="1:18" x14ac:dyDescent="0.3">
      <c r="A13" s="2">
        <v>1915</v>
      </c>
      <c r="B13" s="2">
        <v>1</v>
      </c>
      <c r="C13" s="2">
        <v>9</v>
      </c>
      <c r="D13" s="3" t="s">
        <v>70</v>
      </c>
      <c r="E13" s="3" t="s">
        <v>71</v>
      </c>
      <c r="F13" s="5">
        <v>2.13</v>
      </c>
      <c r="G13" s="5">
        <v>-0.01</v>
      </c>
    </row>
    <row r="14" spans="1:18" x14ac:dyDescent="0.3">
      <c r="A14" s="2">
        <v>1915</v>
      </c>
      <c r="B14" s="2">
        <v>1</v>
      </c>
      <c r="C14" s="2">
        <v>10</v>
      </c>
      <c r="D14" s="3" t="s">
        <v>70</v>
      </c>
      <c r="E14" s="3" t="s">
        <v>71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70</v>
      </c>
      <c r="E15" s="3" t="s">
        <v>71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70</v>
      </c>
      <c r="E16" s="3" t="s">
        <v>71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70</v>
      </c>
      <c r="E17" s="3" t="s">
        <v>71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70</v>
      </c>
      <c r="E18" s="3" t="s">
        <v>71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70</v>
      </c>
      <c r="E19" s="3" t="s">
        <v>71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70</v>
      </c>
      <c r="E20" s="3" t="s">
        <v>71</v>
      </c>
      <c r="F20" s="5">
        <v>2.17</v>
      </c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70</v>
      </c>
      <c r="E21" s="3" t="s">
        <v>71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70</v>
      </c>
      <c r="E22" s="3" t="s">
        <v>71</v>
      </c>
      <c r="F22" s="5">
        <v>2.16</v>
      </c>
      <c r="G22" s="5">
        <v>0</v>
      </c>
    </row>
    <row r="23" spans="1:7" x14ac:dyDescent="0.3">
      <c r="A23" s="2">
        <v>1915</v>
      </c>
      <c r="B23" s="2">
        <v>1</v>
      </c>
      <c r="C23" s="2">
        <v>19</v>
      </c>
      <c r="D23" s="3" t="s">
        <v>70</v>
      </c>
      <c r="E23" s="3" t="s">
        <v>71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70</v>
      </c>
      <c r="E24" s="3" t="s">
        <v>71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70</v>
      </c>
      <c r="E25" s="3" t="s">
        <v>71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70</v>
      </c>
      <c r="E26" s="3" t="s">
        <v>71</v>
      </c>
      <c r="F26" s="5"/>
      <c r="G26" s="5"/>
    </row>
    <row r="27" spans="1:7" x14ac:dyDescent="0.3">
      <c r="A27" s="2">
        <v>1915</v>
      </c>
      <c r="B27" s="2">
        <v>1</v>
      </c>
      <c r="C27" s="2">
        <v>23</v>
      </c>
      <c r="D27" s="3" t="s">
        <v>70</v>
      </c>
      <c r="E27" s="3" t="s">
        <v>71</v>
      </c>
      <c r="F27" s="5"/>
      <c r="G27" s="5"/>
    </row>
    <row r="28" spans="1:7" x14ac:dyDescent="0.3">
      <c r="A28" s="2">
        <v>1915</v>
      </c>
      <c r="B28" s="2">
        <v>1</v>
      </c>
      <c r="C28" s="2">
        <v>24</v>
      </c>
      <c r="D28" s="3" t="s">
        <v>70</v>
      </c>
      <c r="E28" s="3" t="s">
        <v>71</v>
      </c>
      <c r="F28" s="5"/>
      <c r="G28" s="5"/>
    </row>
    <row r="29" spans="1:7" x14ac:dyDescent="0.3">
      <c r="A29" s="2">
        <v>1915</v>
      </c>
      <c r="B29" s="2">
        <v>1</v>
      </c>
      <c r="C29" s="2">
        <v>25</v>
      </c>
      <c r="D29" s="3" t="s">
        <v>70</v>
      </c>
      <c r="E29" s="3" t="s">
        <v>71</v>
      </c>
      <c r="F29" s="5"/>
      <c r="G29" s="5"/>
    </row>
    <row r="30" spans="1:7" x14ac:dyDescent="0.3">
      <c r="A30" s="2">
        <v>1915</v>
      </c>
      <c r="B30" s="2">
        <v>1</v>
      </c>
      <c r="C30" s="2">
        <v>26</v>
      </c>
      <c r="D30" s="3" t="s">
        <v>70</v>
      </c>
      <c r="E30" s="3" t="s">
        <v>71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70</v>
      </c>
      <c r="E31" s="3" t="s">
        <v>71</v>
      </c>
      <c r="F31" s="5"/>
      <c r="G31" s="5"/>
    </row>
    <row r="32" spans="1:7" x14ac:dyDescent="0.3">
      <c r="A32" s="2">
        <v>1915</v>
      </c>
      <c r="B32" s="2">
        <v>1</v>
      </c>
      <c r="C32" s="2">
        <v>28</v>
      </c>
      <c r="D32" s="3" t="s">
        <v>70</v>
      </c>
      <c r="E32" s="3" t="s">
        <v>71</v>
      </c>
      <c r="F32" s="5"/>
      <c r="G32" s="5"/>
    </row>
    <row r="33" spans="1:7" x14ac:dyDescent="0.3">
      <c r="A33" s="2">
        <v>1915</v>
      </c>
      <c r="B33" s="2">
        <v>1</v>
      </c>
      <c r="C33" s="2">
        <v>29</v>
      </c>
      <c r="D33" s="3" t="s">
        <v>70</v>
      </c>
      <c r="E33" s="3" t="s">
        <v>71</v>
      </c>
      <c r="F33" s="5"/>
      <c r="G33" s="5"/>
    </row>
    <row r="34" spans="1:7" x14ac:dyDescent="0.3">
      <c r="A34" s="2">
        <v>1915</v>
      </c>
      <c r="B34" s="2">
        <v>1</v>
      </c>
      <c r="C34" s="2">
        <v>30</v>
      </c>
      <c r="D34" s="3" t="s">
        <v>70</v>
      </c>
      <c r="E34" s="3" t="s">
        <v>71</v>
      </c>
      <c r="F34" s="5">
        <v>2.15</v>
      </c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70</v>
      </c>
      <c r="E35" s="3" t="s">
        <v>71</v>
      </c>
      <c r="F35" s="5">
        <v>2.14</v>
      </c>
      <c r="G35" s="5">
        <v>-0.01</v>
      </c>
    </row>
    <row r="36" spans="1:7" x14ac:dyDescent="0.3">
      <c r="A36" s="2">
        <v>1915</v>
      </c>
      <c r="B36" s="2">
        <v>2</v>
      </c>
      <c r="C36" s="2">
        <v>1</v>
      </c>
      <c r="D36" s="7" t="s">
        <v>70</v>
      </c>
      <c r="E36" s="7" t="s">
        <v>71</v>
      </c>
      <c r="F36" s="8">
        <v>2.13</v>
      </c>
      <c r="G36" s="8">
        <v>-0.01</v>
      </c>
    </row>
    <row r="37" spans="1:7" x14ac:dyDescent="0.3">
      <c r="A37" s="2">
        <v>1915</v>
      </c>
      <c r="B37" s="2">
        <v>2</v>
      </c>
      <c r="C37" s="2">
        <v>2</v>
      </c>
      <c r="D37" s="7" t="s">
        <v>70</v>
      </c>
      <c r="E37" s="7" t="s">
        <v>71</v>
      </c>
      <c r="F37" s="8"/>
      <c r="G37" s="8"/>
    </row>
    <row r="38" spans="1:7" x14ac:dyDescent="0.3">
      <c r="A38" s="2">
        <v>1915</v>
      </c>
      <c r="B38" s="2">
        <v>2</v>
      </c>
      <c r="C38" s="2">
        <v>3</v>
      </c>
      <c r="D38" s="7" t="s">
        <v>70</v>
      </c>
      <c r="E38" s="7" t="s">
        <v>71</v>
      </c>
      <c r="F38" s="8"/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70</v>
      </c>
      <c r="E39" s="7" t="s">
        <v>71</v>
      </c>
      <c r="F39" s="8">
        <v>2.12</v>
      </c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70</v>
      </c>
      <c r="E40" s="7" t="s">
        <v>71</v>
      </c>
      <c r="F40" s="5">
        <v>2.11</v>
      </c>
      <c r="G40" s="11">
        <v>-0.01</v>
      </c>
    </row>
    <row r="41" spans="1:7" x14ac:dyDescent="0.3">
      <c r="A41" s="2">
        <v>1915</v>
      </c>
      <c r="B41" s="2">
        <v>2</v>
      </c>
      <c r="C41" s="2">
        <v>6</v>
      </c>
      <c r="D41" s="7" t="s">
        <v>70</v>
      </c>
      <c r="E41" s="7" t="s">
        <v>71</v>
      </c>
      <c r="F41" s="5">
        <v>2.1</v>
      </c>
      <c r="G41" s="11">
        <v>-0.01</v>
      </c>
    </row>
    <row r="42" spans="1:7" x14ac:dyDescent="0.3">
      <c r="A42" s="2">
        <v>1915</v>
      </c>
      <c r="B42" s="2">
        <v>2</v>
      </c>
      <c r="C42" s="2">
        <v>7</v>
      </c>
      <c r="D42" s="7" t="s">
        <v>70</v>
      </c>
      <c r="E42" s="7" t="s">
        <v>71</v>
      </c>
      <c r="F42" s="5">
        <v>2.08</v>
      </c>
      <c r="G42" s="11">
        <v>-0.02</v>
      </c>
    </row>
    <row r="43" spans="1:7" x14ac:dyDescent="0.3">
      <c r="A43" s="2">
        <v>1915</v>
      </c>
      <c r="B43" s="2">
        <v>2</v>
      </c>
      <c r="C43" s="2">
        <v>8</v>
      </c>
      <c r="D43" s="7" t="s">
        <v>70</v>
      </c>
      <c r="E43" s="7" t="s">
        <v>71</v>
      </c>
      <c r="F43" s="5"/>
      <c r="G43" s="11"/>
    </row>
    <row r="44" spans="1:7" x14ac:dyDescent="0.3">
      <c r="A44" s="2">
        <v>1915</v>
      </c>
      <c r="B44" s="2">
        <v>2</v>
      </c>
      <c r="C44" s="2">
        <v>9</v>
      </c>
      <c r="D44" s="7" t="s">
        <v>70</v>
      </c>
      <c r="E44" s="7" t="s">
        <v>71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70</v>
      </c>
      <c r="E45" s="7" t="s">
        <v>71</v>
      </c>
      <c r="F45" s="8"/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70</v>
      </c>
      <c r="E46" s="7" t="s">
        <v>71</v>
      </c>
      <c r="F46" s="8"/>
      <c r="G46" s="8"/>
    </row>
    <row r="47" spans="1:7" x14ac:dyDescent="0.3">
      <c r="A47" s="2">
        <v>1915</v>
      </c>
      <c r="B47" s="2">
        <v>2</v>
      </c>
      <c r="C47" s="2">
        <v>12</v>
      </c>
      <c r="D47" s="7" t="s">
        <v>70</v>
      </c>
      <c r="E47" s="7" t="s">
        <v>71</v>
      </c>
      <c r="F47" s="8">
        <v>1.98</v>
      </c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70</v>
      </c>
      <c r="E48" s="7" t="s">
        <v>71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70</v>
      </c>
      <c r="E49" s="7" t="s">
        <v>71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70</v>
      </c>
      <c r="E50" s="7" t="s">
        <v>71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70</v>
      </c>
      <c r="E51" s="7" t="s">
        <v>71</v>
      </c>
      <c r="F51" s="5"/>
      <c r="G51" s="5"/>
    </row>
    <row r="52" spans="1:7" x14ac:dyDescent="0.3">
      <c r="A52" s="2">
        <v>1915</v>
      </c>
      <c r="B52" s="2">
        <v>2</v>
      </c>
      <c r="C52" s="2">
        <v>17</v>
      </c>
      <c r="D52" s="7" t="s">
        <v>70</v>
      </c>
      <c r="E52" s="7" t="s">
        <v>71</v>
      </c>
      <c r="F52" s="5">
        <v>1.8</v>
      </c>
      <c r="G52" s="5">
        <v>-0.05</v>
      </c>
    </row>
    <row r="53" spans="1:7" x14ac:dyDescent="0.3">
      <c r="A53" s="2">
        <v>1915</v>
      </c>
      <c r="B53" s="2">
        <v>2</v>
      </c>
      <c r="C53" s="2">
        <v>18</v>
      </c>
      <c r="D53" s="7" t="s">
        <v>70</v>
      </c>
      <c r="E53" s="7" t="s">
        <v>71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70</v>
      </c>
      <c r="E54" s="7" t="s">
        <v>71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70</v>
      </c>
      <c r="E55" s="7" t="s">
        <v>71</v>
      </c>
      <c r="F55" s="8"/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70</v>
      </c>
      <c r="E56" s="7" t="s">
        <v>71</v>
      </c>
      <c r="F56" s="8">
        <v>1.63</v>
      </c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70</v>
      </c>
      <c r="E57" s="7" t="s">
        <v>71</v>
      </c>
      <c r="F57" s="8"/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70</v>
      </c>
      <c r="E58" s="7" t="s">
        <v>71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70</v>
      </c>
      <c r="E59" s="7" t="s">
        <v>71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70</v>
      </c>
      <c r="E60" s="7" t="s">
        <v>71</v>
      </c>
      <c r="F60" s="8">
        <v>1.47</v>
      </c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70</v>
      </c>
      <c r="E61" s="7" t="s">
        <v>71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70</v>
      </c>
      <c r="E62" s="7" t="s">
        <v>71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70</v>
      </c>
      <c r="E63" s="7" t="s">
        <v>71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70</v>
      </c>
      <c r="E64" s="13" t="s">
        <v>71</v>
      </c>
      <c r="F64" s="14">
        <v>1.45</v>
      </c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70</v>
      </c>
      <c r="E65" s="13" t="s">
        <v>71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70</v>
      </c>
      <c r="E66" s="13" t="s">
        <v>71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70</v>
      </c>
      <c r="E67" s="13" t="s">
        <v>71</v>
      </c>
      <c r="F67" s="14">
        <v>1.37</v>
      </c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70</v>
      </c>
      <c r="E68" s="13" t="s">
        <v>71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70</v>
      </c>
      <c r="E69" s="13" t="s">
        <v>71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70</v>
      </c>
      <c r="E70" s="13" t="s">
        <v>71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70</v>
      </c>
      <c r="E71" s="13" t="s">
        <v>71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70</v>
      </c>
      <c r="E72" s="13" t="s">
        <v>71</v>
      </c>
      <c r="F72" s="14"/>
      <c r="G72" s="14"/>
    </row>
    <row r="73" spans="1:7" x14ac:dyDescent="0.3">
      <c r="A73" s="6">
        <v>1915</v>
      </c>
      <c r="B73" s="6">
        <v>3</v>
      </c>
      <c r="C73" s="6">
        <v>10</v>
      </c>
      <c r="D73" s="13" t="s">
        <v>70</v>
      </c>
      <c r="E73" s="13" t="s">
        <v>71</v>
      </c>
      <c r="F73" s="14">
        <v>1.31</v>
      </c>
      <c r="G73" s="14">
        <v>-0.01</v>
      </c>
    </row>
    <row r="74" spans="1:7" x14ac:dyDescent="0.3">
      <c r="A74" s="6">
        <v>1915</v>
      </c>
      <c r="B74" s="6">
        <v>3</v>
      </c>
      <c r="C74" s="6">
        <v>11</v>
      </c>
      <c r="D74" s="13" t="s">
        <v>70</v>
      </c>
      <c r="E74" s="13" t="s">
        <v>71</v>
      </c>
      <c r="F74" s="14">
        <v>1.3</v>
      </c>
      <c r="G74" s="14">
        <v>-0.01</v>
      </c>
    </row>
    <row r="75" spans="1:7" x14ac:dyDescent="0.3">
      <c r="A75" s="6">
        <v>1915</v>
      </c>
      <c r="B75" s="6">
        <v>3</v>
      </c>
      <c r="C75" s="6">
        <v>12</v>
      </c>
      <c r="D75" s="13" t="s">
        <v>70</v>
      </c>
      <c r="E75" s="13" t="s">
        <v>71</v>
      </c>
      <c r="F75" s="14">
        <v>1.3</v>
      </c>
      <c r="G75" s="14">
        <v>0</v>
      </c>
    </row>
    <row r="76" spans="1:7" x14ac:dyDescent="0.3">
      <c r="A76" s="6">
        <v>1915</v>
      </c>
      <c r="B76" s="6">
        <v>3</v>
      </c>
      <c r="C76" s="6">
        <v>13</v>
      </c>
      <c r="D76" s="13" t="s">
        <v>70</v>
      </c>
      <c r="E76" s="13" t="s">
        <v>71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70</v>
      </c>
      <c r="E77" s="13" t="s">
        <v>71</v>
      </c>
      <c r="F77" s="14"/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70</v>
      </c>
      <c r="E78" s="13" t="s">
        <v>71</v>
      </c>
      <c r="F78" s="14">
        <v>1.27</v>
      </c>
      <c r="G78" s="14">
        <v>-0.01</v>
      </c>
    </row>
    <row r="79" spans="1:7" x14ac:dyDescent="0.3">
      <c r="A79" s="6">
        <v>1915</v>
      </c>
      <c r="B79" s="6">
        <v>3</v>
      </c>
      <c r="C79" s="6">
        <v>16</v>
      </c>
      <c r="D79" s="13" t="s">
        <v>70</v>
      </c>
      <c r="E79" s="13" t="s">
        <v>71</v>
      </c>
      <c r="F79" s="5">
        <v>1.26</v>
      </c>
      <c r="G79" s="5">
        <v>-0.01</v>
      </c>
    </row>
    <row r="80" spans="1:7" x14ac:dyDescent="0.3">
      <c r="A80" s="6">
        <v>1915</v>
      </c>
      <c r="B80" s="6">
        <v>3</v>
      </c>
      <c r="C80" s="6">
        <v>17</v>
      </c>
      <c r="D80" s="13" t="s">
        <v>70</v>
      </c>
      <c r="E80" s="13" t="s">
        <v>71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70</v>
      </c>
      <c r="E81" s="13" t="s">
        <v>71</v>
      </c>
      <c r="F81" s="14">
        <v>1.25</v>
      </c>
      <c r="G81" s="14">
        <v>-0.01</v>
      </c>
    </row>
    <row r="82" spans="1:7" x14ac:dyDescent="0.3">
      <c r="A82" s="6">
        <v>1915</v>
      </c>
      <c r="B82" s="6">
        <v>3</v>
      </c>
      <c r="C82" s="6">
        <v>19</v>
      </c>
      <c r="D82" s="13" t="s">
        <v>70</v>
      </c>
      <c r="E82" s="13" t="s">
        <v>71</v>
      </c>
      <c r="F82" s="14">
        <v>1.24</v>
      </c>
      <c r="G82" s="14">
        <v>-0.01</v>
      </c>
    </row>
    <row r="83" spans="1:7" x14ac:dyDescent="0.3">
      <c r="A83" s="6">
        <v>1915</v>
      </c>
      <c r="B83" s="6">
        <v>3</v>
      </c>
      <c r="C83" s="6">
        <v>20</v>
      </c>
      <c r="D83" s="13" t="s">
        <v>70</v>
      </c>
      <c r="E83" s="13" t="s">
        <v>71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70</v>
      </c>
      <c r="E84" s="13" t="s">
        <v>71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70</v>
      </c>
      <c r="E85" s="13" t="s">
        <v>71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70</v>
      </c>
      <c r="E86" s="13" t="s">
        <v>71</v>
      </c>
      <c r="F86" s="14">
        <v>1.19</v>
      </c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70</v>
      </c>
      <c r="E87" s="13" t="s">
        <v>71</v>
      </c>
      <c r="F87" s="14">
        <v>1.19</v>
      </c>
      <c r="G87" s="14">
        <v>0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70</v>
      </c>
      <c r="E88" s="13" t="s">
        <v>71</v>
      </c>
      <c r="F88" s="14">
        <v>1.18</v>
      </c>
      <c r="G88" s="14">
        <v>-0.01</v>
      </c>
    </row>
    <row r="89" spans="1:7" x14ac:dyDescent="0.3">
      <c r="A89" s="6">
        <v>1915</v>
      </c>
      <c r="B89" s="6">
        <v>3</v>
      </c>
      <c r="C89" s="6">
        <v>26</v>
      </c>
      <c r="D89" s="13" t="s">
        <v>70</v>
      </c>
      <c r="E89" s="13" t="s">
        <v>71</v>
      </c>
      <c r="F89" s="14">
        <v>1.17</v>
      </c>
      <c r="G89" s="14">
        <v>-0.01</v>
      </c>
    </row>
    <row r="90" spans="1:7" x14ac:dyDescent="0.3">
      <c r="A90" s="6">
        <v>1915</v>
      </c>
      <c r="B90" s="6">
        <v>3</v>
      </c>
      <c r="C90" s="6">
        <v>27</v>
      </c>
      <c r="D90" s="13" t="s">
        <v>70</v>
      </c>
      <c r="E90" s="13" t="s">
        <v>71</v>
      </c>
      <c r="F90" s="14">
        <v>1.17</v>
      </c>
      <c r="G90" s="16">
        <v>0</v>
      </c>
    </row>
    <row r="91" spans="1:7" x14ac:dyDescent="0.3">
      <c r="A91" s="6">
        <v>1915</v>
      </c>
      <c r="B91" s="6">
        <v>3</v>
      </c>
      <c r="C91" s="6">
        <v>28</v>
      </c>
      <c r="D91" s="13" t="s">
        <v>70</v>
      </c>
      <c r="E91" s="13" t="s">
        <v>71</v>
      </c>
      <c r="F91" s="14">
        <v>1.17</v>
      </c>
      <c r="G91" s="16">
        <v>0</v>
      </c>
    </row>
    <row r="92" spans="1:7" x14ac:dyDescent="0.3">
      <c r="A92" s="6">
        <v>1915</v>
      </c>
      <c r="B92" s="6">
        <v>3</v>
      </c>
      <c r="C92" s="6">
        <v>29</v>
      </c>
      <c r="D92" s="13" t="s">
        <v>70</v>
      </c>
      <c r="E92" s="13" t="s">
        <v>71</v>
      </c>
      <c r="F92" s="14">
        <v>1.17</v>
      </c>
      <c r="G92" s="16">
        <v>0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70</v>
      </c>
      <c r="E93" s="13" t="s">
        <v>71</v>
      </c>
      <c r="F93" s="14">
        <v>1.17</v>
      </c>
      <c r="G93" s="16">
        <v>0</v>
      </c>
    </row>
    <row r="94" spans="1:7" x14ac:dyDescent="0.3">
      <c r="A94" s="6">
        <v>1915</v>
      </c>
      <c r="B94" s="6">
        <v>3</v>
      </c>
      <c r="C94" s="6">
        <v>31</v>
      </c>
      <c r="D94" s="13" t="s">
        <v>70</v>
      </c>
      <c r="E94" s="13" t="s">
        <v>71</v>
      </c>
      <c r="F94" s="14">
        <v>1.17</v>
      </c>
      <c r="G94" s="16">
        <v>0</v>
      </c>
    </row>
    <row r="95" spans="1:7" x14ac:dyDescent="0.3">
      <c r="A95" s="2">
        <v>1915</v>
      </c>
      <c r="B95" s="2">
        <v>4</v>
      </c>
      <c r="C95" s="2">
        <v>1</v>
      </c>
      <c r="D95" s="7" t="s">
        <v>70</v>
      </c>
      <c r="E95" s="7" t="s">
        <v>71</v>
      </c>
      <c r="F95" s="5"/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70</v>
      </c>
      <c r="E96" s="7" t="s">
        <v>71</v>
      </c>
      <c r="F96" s="5"/>
      <c r="G96" s="5"/>
    </row>
    <row r="97" spans="1:7" x14ac:dyDescent="0.3">
      <c r="A97" s="2">
        <v>1915</v>
      </c>
      <c r="B97" s="2">
        <v>4</v>
      </c>
      <c r="C97" s="2">
        <v>3</v>
      </c>
      <c r="D97" s="7" t="s">
        <v>70</v>
      </c>
      <c r="E97" s="7" t="s">
        <v>71</v>
      </c>
      <c r="F97" s="5">
        <v>1.17</v>
      </c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70</v>
      </c>
      <c r="E98" s="7" t="s">
        <v>71</v>
      </c>
      <c r="F98" s="5">
        <v>1.17</v>
      </c>
      <c r="G98" s="5">
        <v>0</v>
      </c>
    </row>
    <row r="99" spans="1:7" x14ac:dyDescent="0.3">
      <c r="A99" s="2">
        <v>1915</v>
      </c>
      <c r="B99" s="2">
        <v>4</v>
      </c>
      <c r="C99" s="2">
        <v>5</v>
      </c>
      <c r="D99" s="7" t="s">
        <v>70</v>
      </c>
      <c r="E99" s="7" t="s">
        <v>71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70</v>
      </c>
      <c r="E100" s="7" t="s">
        <v>71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70</v>
      </c>
      <c r="E101" s="7" t="s">
        <v>71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70</v>
      </c>
      <c r="E102" s="7" t="s">
        <v>71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70</v>
      </c>
      <c r="E103" s="7" t="s">
        <v>71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70</v>
      </c>
      <c r="E104" s="7" t="s">
        <v>71</v>
      </c>
      <c r="F104" s="5">
        <v>1.1599999999999999</v>
      </c>
      <c r="G104" s="5">
        <v>0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70</v>
      </c>
      <c r="E105" s="7" t="s">
        <v>71</v>
      </c>
      <c r="F105" s="5">
        <v>1.1599999999999999</v>
      </c>
      <c r="G105" s="11">
        <v>0</v>
      </c>
    </row>
    <row r="106" spans="1:7" x14ac:dyDescent="0.3">
      <c r="A106" s="2">
        <v>1915</v>
      </c>
      <c r="B106" s="2">
        <v>4</v>
      </c>
      <c r="C106" s="2">
        <v>12</v>
      </c>
      <c r="D106" s="7" t="s">
        <v>70</v>
      </c>
      <c r="E106" s="7" t="s">
        <v>71</v>
      </c>
      <c r="F106" s="5">
        <v>1.1599999999999999</v>
      </c>
      <c r="G106" s="11">
        <v>0</v>
      </c>
    </row>
    <row r="107" spans="1:7" x14ac:dyDescent="0.3">
      <c r="A107" s="2">
        <v>1915</v>
      </c>
      <c r="B107" s="2">
        <v>4</v>
      </c>
      <c r="C107" s="2">
        <v>13</v>
      </c>
      <c r="D107" s="7" t="s">
        <v>70</v>
      </c>
      <c r="E107" s="7" t="s">
        <v>71</v>
      </c>
      <c r="F107" s="5">
        <v>1.1599999999999999</v>
      </c>
      <c r="G107" s="11">
        <v>0</v>
      </c>
    </row>
    <row r="108" spans="1:7" x14ac:dyDescent="0.3">
      <c r="A108" s="2">
        <v>1915</v>
      </c>
      <c r="B108" s="2">
        <v>4</v>
      </c>
      <c r="C108" s="2">
        <v>14</v>
      </c>
      <c r="D108" s="7" t="s">
        <v>70</v>
      </c>
      <c r="E108" s="7" t="s">
        <v>71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70</v>
      </c>
      <c r="E109" s="7" t="s">
        <v>71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70</v>
      </c>
      <c r="E110" s="7" t="s">
        <v>71</v>
      </c>
      <c r="F110" s="5">
        <v>1.1499999999999999</v>
      </c>
      <c r="G110" s="5">
        <v>-0.01</v>
      </c>
    </row>
    <row r="111" spans="1:7" x14ac:dyDescent="0.3">
      <c r="A111" s="2">
        <v>1915</v>
      </c>
      <c r="B111" s="2">
        <v>4</v>
      </c>
      <c r="C111" s="2">
        <v>17</v>
      </c>
      <c r="D111" s="7" t="s">
        <v>70</v>
      </c>
      <c r="E111" s="7" t="s">
        <v>71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70</v>
      </c>
      <c r="E112" s="7" t="s">
        <v>71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70</v>
      </c>
      <c r="E113" s="7" t="s">
        <v>71</v>
      </c>
      <c r="F113" s="5"/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70</v>
      </c>
      <c r="E114" s="7" t="s">
        <v>71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70</v>
      </c>
      <c r="E115" s="7" t="s">
        <v>71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70</v>
      </c>
      <c r="E116" s="7" t="s">
        <v>71</v>
      </c>
      <c r="F116" s="5">
        <v>1.1499999999999999</v>
      </c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70</v>
      </c>
      <c r="E117" s="7" t="s">
        <v>71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70</v>
      </c>
      <c r="E118" s="7" t="s">
        <v>71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70</v>
      </c>
      <c r="E119" s="7" t="s">
        <v>71</v>
      </c>
      <c r="F119" s="5">
        <v>1.1499999999999999</v>
      </c>
      <c r="G119" s="11">
        <v>0</v>
      </c>
    </row>
    <row r="120" spans="1:7" x14ac:dyDescent="0.3">
      <c r="A120" s="2">
        <v>1915</v>
      </c>
      <c r="B120" s="2">
        <v>4</v>
      </c>
      <c r="C120" s="2">
        <v>26</v>
      </c>
      <c r="D120" s="7" t="s">
        <v>70</v>
      </c>
      <c r="E120" s="7" t="s">
        <v>71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70</v>
      </c>
      <c r="E121" s="7" t="s">
        <v>71</v>
      </c>
      <c r="F121" s="5">
        <v>1.1499999999999999</v>
      </c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70</v>
      </c>
      <c r="E122" s="7" t="s">
        <v>71</v>
      </c>
      <c r="F122" s="5">
        <v>1.1499999999999999</v>
      </c>
      <c r="G122" s="5">
        <v>0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70</v>
      </c>
      <c r="E123" s="7" t="s">
        <v>71</v>
      </c>
      <c r="F123" s="5">
        <v>1.1499999999999999</v>
      </c>
      <c r="G123" s="5">
        <v>0</v>
      </c>
    </row>
    <row r="124" spans="1:7" x14ac:dyDescent="0.3">
      <c r="A124" s="2">
        <v>1915</v>
      </c>
      <c r="B124" s="2">
        <v>4</v>
      </c>
      <c r="C124" s="2">
        <v>30</v>
      </c>
      <c r="D124" s="7" t="s">
        <v>70</v>
      </c>
      <c r="E124" s="7" t="s">
        <v>71</v>
      </c>
      <c r="F124" s="5"/>
      <c r="G124" s="5"/>
    </row>
    <row r="125" spans="1:7" x14ac:dyDescent="0.3">
      <c r="A125" s="6">
        <v>1915</v>
      </c>
      <c r="B125" s="6">
        <v>5</v>
      </c>
      <c r="C125" s="6">
        <v>1</v>
      </c>
      <c r="D125" s="13" t="s">
        <v>70</v>
      </c>
      <c r="E125" s="13" t="s">
        <v>71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70</v>
      </c>
      <c r="E126" s="13" t="s">
        <v>71</v>
      </c>
      <c r="F126" s="9">
        <v>1.1499999999999999</v>
      </c>
      <c r="G126" s="9">
        <v>0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70</v>
      </c>
      <c r="E127" s="13" t="s">
        <v>71</v>
      </c>
      <c r="F127" s="9">
        <v>1.1499999999999999</v>
      </c>
      <c r="G127" s="9">
        <v>0</v>
      </c>
    </row>
    <row r="128" spans="1:7" x14ac:dyDescent="0.3">
      <c r="A128" s="6">
        <v>1915</v>
      </c>
      <c r="B128" s="6">
        <v>5</v>
      </c>
      <c r="C128" s="6">
        <v>4</v>
      </c>
      <c r="D128" s="13" t="s">
        <v>70</v>
      </c>
      <c r="E128" s="13" t="s">
        <v>71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70</v>
      </c>
      <c r="E129" s="13" t="s">
        <v>71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70</v>
      </c>
      <c r="E130" s="13" t="s">
        <v>71</v>
      </c>
      <c r="F130" s="14">
        <v>1.1499999999999999</v>
      </c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70</v>
      </c>
      <c r="E131" s="13" t="s">
        <v>71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70</v>
      </c>
      <c r="E132" s="13" t="s">
        <v>71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70</v>
      </c>
      <c r="E133" s="13" t="s">
        <v>71</v>
      </c>
      <c r="F133" s="14">
        <v>1.1599999999999999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70</v>
      </c>
      <c r="E134" s="13" t="s">
        <v>71</v>
      </c>
      <c r="F134" s="14">
        <v>1.18</v>
      </c>
      <c r="G134" s="16">
        <v>0.02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70</v>
      </c>
      <c r="E135" s="13" t="s">
        <v>71</v>
      </c>
      <c r="F135" s="9">
        <v>1.17</v>
      </c>
      <c r="G135" s="9">
        <v>-0.01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70</v>
      </c>
      <c r="E136" s="13" t="s">
        <v>71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70</v>
      </c>
      <c r="E137" s="13" t="s">
        <v>71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70</v>
      </c>
      <c r="E138" s="13" t="s">
        <v>71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70</v>
      </c>
      <c r="E139" s="13" t="s">
        <v>71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70</v>
      </c>
      <c r="E140" s="13" t="s">
        <v>71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70</v>
      </c>
      <c r="E141" s="13" t="s">
        <v>71</v>
      </c>
      <c r="F141" s="14"/>
      <c r="G141" s="16"/>
    </row>
    <row r="142" spans="1:7" x14ac:dyDescent="0.3">
      <c r="A142" s="6">
        <v>1915</v>
      </c>
      <c r="B142" s="6">
        <v>5</v>
      </c>
      <c r="C142" s="6">
        <v>18</v>
      </c>
      <c r="D142" s="13" t="s">
        <v>70</v>
      </c>
      <c r="E142" s="13" t="s">
        <v>71</v>
      </c>
      <c r="F142" s="14">
        <v>1.39</v>
      </c>
      <c r="G142" s="16">
        <v>0.04</v>
      </c>
    </row>
    <row r="143" spans="1:7" x14ac:dyDescent="0.3">
      <c r="A143" s="6">
        <v>1915</v>
      </c>
      <c r="B143" s="6">
        <v>5</v>
      </c>
      <c r="C143" s="6">
        <v>19</v>
      </c>
      <c r="D143" s="13" t="s">
        <v>70</v>
      </c>
      <c r="E143" s="13" t="s">
        <v>71</v>
      </c>
      <c r="F143" s="14">
        <v>1.4</v>
      </c>
      <c r="G143" s="16">
        <v>0.01</v>
      </c>
    </row>
    <row r="144" spans="1:7" x14ac:dyDescent="0.3">
      <c r="A144" s="6">
        <v>1915</v>
      </c>
      <c r="B144" s="6">
        <v>5</v>
      </c>
      <c r="C144" s="6">
        <v>20</v>
      </c>
      <c r="D144" s="13" t="s">
        <v>70</v>
      </c>
      <c r="E144" s="13" t="s">
        <v>71</v>
      </c>
      <c r="F144" s="14">
        <v>1.42</v>
      </c>
      <c r="G144" s="16">
        <v>0.02</v>
      </c>
    </row>
    <row r="145" spans="1:7" x14ac:dyDescent="0.3">
      <c r="A145" s="6">
        <v>1915</v>
      </c>
      <c r="B145" s="6">
        <v>5</v>
      </c>
      <c r="C145" s="6">
        <v>21</v>
      </c>
      <c r="D145" s="13" t="s">
        <v>70</v>
      </c>
      <c r="E145" s="13" t="s">
        <v>71</v>
      </c>
      <c r="F145" s="9"/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70</v>
      </c>
      <c r="E146" s="13" t="s">
        <v>71</v>
      </c>
      <c r="F146" s="9">
        <v>1.43</v>
      </c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70</v>
      </c>
      <c r="E147" s="13" t="s">
        <v>71</v>
      </c>
      <c r="F147" s="9">
        <v>1.44</v>
      </c>
      <c r="G147" s="9">
        <v>0.01</v>
      </c>
    </row>
    <row r="148" spans="1:7" x14ac:dyDescent="0.3">
      <c r="A148" s="6">
        <v>1915</v>
      </c>
      <c r="B148" s="6">
        <v>5</v>
      </c>
      <c r="C148" s="6">
        <v>24</v>
      </c>
      <c r="D148" s="13" t="s">
        <v>70</v>
      </c>
      <c r="E148" s="13" t="s">
        <v>71</v>
      </c>
      <c r="F148" s="9">
        <v>1.44</v>
      </c>
      <c r="G148" s="9">
        <v>0.09</v>
      </c>
    </row>
    <row r="149" spans="1:7" x14ac:dyDescent="0.3">
      <c r="A149" s="6">
        <v>1915</v>
      </c>
      <c r="B149" s="6">
        <v>5</v>
      </c>
      <c r="C149" s="6">
        <v>25</v>
      </c>
      <c r="D149" s="13" t="s">
        <v>70</v>
      </c>
      <c r="E149" s="13" t="s">
        <v>71</v>
      </c>
      <c r="F149" s="9">
        <v>1.45</v>
      </c>
      <c r="G149" s="9">
        <v>0.01</v>
      </c>
    </row>
    <row r="150" spans="1:7" x14ac:dyDescent="0.3">
      <c r="A150" s="6">
        <v>1915</v>
      </c>
      <c r="B150" s="6">
        <v>5</v>
      </c>
      <c r="C150" s="6">
        <v>26</v>
      </c>
      <c r="D150" s="13" t="s">
        <v>70</v>
      </c>
      <c r="E150" s="13" t="s">
        <v>71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70</v>
      </c>
      <c r="E151" s="13" t="s">
        <v>71</v>
      </c>
      <c r="F151" s="14">
        <v>1.45</v>
      </c>
      <c r="G151" s="16">
        <v>-0.01</v>
      </c>
    </row>
    <row r="152" spans="1:7" x14ac:dyDescent="0.3">
      <c r="A152" s="6">
        <v>1915</v>
      </c>
      <c r="B152" s="6">
        <v>5</v>
      </c>
      <c r="C152" s="6">
        <v>28</v>
      </c>
      <c r="D152" s="13" t="s">
        <v>70</v>
      </c>
      <c r="E152" s="13" t="s">
        <v>71</v>
      </c>
      <c r="F152" s="14">
        <v>1.46</v>
      </c>
      <c r="G152" s="16">
        <v>0.01</v>
      </c>
    </row>
    <row r="153" spans="1:7" x14ac:dyDescent="0.3">
      <c r="A153" s="6">
        <v>1915</v>
      </c>
      <c r="B153" s="6">
        <v>5</v>
      </c>
      <c r="C153" s="6">
        <v>29</v>
      </c>
      <c r="D153" s="13" t="s">
        <v>70</v>
      </c>
      <c r="E153" s="13" t="s">
        <v>71</v>
      </c>
      <c r="F153" s="14">
        <v>1.47</v>
      </c>
      <c r="G153" s="16">
        <v>0.01</v>
      </c>
    </row>
    <row r="154" spans="1:7" x14ac:dyDescent="0.3">
      <c r="A154" s="6">
        <v>1915</v>
      </c>
      <c r="B154" s="6">
        <v>5</v>
      </c>
      <c r="C154" s="6">
        <v>30</v>
      </c>
      <c r="D154" s="13" t="s">
        <v>70</v>
      </c>
      <c r="E154" s="13" t="s">
        <v>71</v>
      </c>
      <c r="F154" s="14"/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70</v>
      </c>
      <c r="E155" s="13" t="s">
        <v>71</v>
      </c>
      <c r="F155" s="14">
        <v>1.46</v>
      </c>
      <c r="G155" s="16">
        <v>0</v>
      </c>
    </row>
    <row r="156" spans="1:7" x14ac:dyDescent="0.3">
      <c r="A156" s="2">
        <v>1915</v>
      </c>
      <c r="B156" s="2">
        <v>6</v>
      </c>
      <c r="C156" s="2">
        <v>1</v>
      </c>
      <c r="D156" s="7" t="s">
        <v>70</v>
      </c>
      <c r="E156" s="7" t="s">
        <v>71</v>
      </c>
      <c r="F156" s="5">
        <v>2.68</v>
      </c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70</v>
      </c>
      <c r="E157" s="7" t="s">
        <v>71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70</v>
      </c>
      <c r="E158" s="7" t="s">
        <v>71</v>
      </c>
      <c r="F158" s="5">
        <v>1.48</v>
      </c>
      <c r="G158" s="11"/>
    </row>
    <row r="159" spans="1:7" x14ac:dyDescent="0.3">
      <c r="A159" s="2">
        <v>1915</v>
      </c>
      <c r="B159" s="2">
        <v>6</v>
      </c>
      <c r="C159" s="2">
        <v>4</v>
      </c>
      <c r="D159" s="7" t="s">
        <v>70</v>
      </c>
      <c r="E159" s="7" t="s">
        <v>71</v>
      </c>
      <c r="F159" s="5">
        <v>1.46</v>
      </c>
      <c r="G159" s="11">
        <v>-0.02</v>
      </c>
    </row>
    <row r="160" spans="1:7" x14ac:dyDescent="0.3">
      <c r="A160" s="2">
        <v>1915</v>
      </c>
      <c r="B160" s="2">
        <v>6</v>
      </c>
      <c r="C160" s="2">
        <v>5</v>
      </c>
      <c r="D160" s="7" t="s">
        <v>70</v>
      </c>
      <c r="E160" s="7" t="s">
        <v>71</v>
      </c>
      <c r="F160" s="8"/>
      <c r="G160" s="8"/>
    </row>
    <row r="161" spans="1:7" x14ac:dyDescent="0.3">
      <c r="A161" s="2">
        <v>1915</v>
      </c>
      <c r="B161" s="2">
        <v>6</v>
      </c>
      <c r="C161" s="2">
        <v>6</v>
      </c>
      <c r="D161" s="7" t="s">
        <v>70</v>
      </c>
      <c r="E161" s="7" t="s">
        <v>71</v>
      </c>
      <c r="F161" s="8">
        <v>1.41</v>
      </c>
      <c r="G161" s="8"/>
    </row>
    <row r="162" spans="1:7" x14ac:dyDescent="0.3">
      <c r="A162" s="2">
        <v>1915</v>
      </c>
      <c r="B162" s="2">
        <v>6</v>
      </c>
      <c r="C162" s="2">
        <v>7</v>
      </c>
      <c r="D162" s="7" t="s">
        <v>70</v>
      </c>
      <c r="E162" s="7" t="s">
        <v>71</v>
      </c>
      <c r="F162" s="8">
        <v>1.65</v>
      </c>
      <c r="G162" s="8">
        <v>0.24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70</v>
      </c>
      <c r="E163" s="7" t="s">
        <v>71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70</v>
      </c>
      <c r="E164" s="7" t="s">
        <v>71</v>
      </c>
      <c r="F164" s="8">
        <v>1.37</v>
      </c>
      <c r="G164" s="8">
        <v>-0.02</v>
      </c>
    </row>
    <row r="165" spans="1:7" x14ac:dyDescent="0.3">
      <c r="A165" s="2">
        <v>1915</v>
      </c>
      <c r="B165" s="2">
        <v>6</v>
      </c>
      <c r="C165" s="2">
        <v>10</v>
      </c>
      <c r="D165" s="7" t="s">
        <v>70</v>
      </c>
      <c r="E165" s="7" t="s">
        <v>71</v>
      </c>
      <c r="F165" s="5">
        <v>1.35</v>
      </c>
      <c r="G165" s="11">
        <v>-0.02</v>
      </c>
    </row>
    <row r="166" spans="1:7" x14ac:dyDescent="0.3">
      <c r="A166" s="2">
        <v>1915</v>
      </c>
      <c r="B166" s="2">
        <v>6</v>
      </c>
      <c r="C166" s="2">
        <v>11</v>
      </c>
      <c r="D166" s="7" t="s">
        <v>70</v>
      </c>
      <c r="E166" s="7" t="s">
        <v>71</v>
      </c>
      <c r="F166" s="5">
        <v>1.34</v>
      </c>
      <c r="G166" s="11">
        <v>-0.01</v>
      </c>
    </row>
    <row r="167" spans="1:7" x14ac:dyDescent="0.3">
      <c r="A167" s="2">
        <v>1915</v>
      </c>
      <c r="B167" s="2">
        <v>6</v>
      </c>
      <c r="C167" s="2">
        <v>12</v>
      </c>
      <c r="D167" s="7" t="s">
        <v>70</v>
      </c>
      <c r="E167" s="7" t="s">
        <v>71</v>
      </c>
      <c r="F167" s="5">
        <v>1.33</v>
      </c>
      <c r="G167" s="11">
        <v>-0.01</v>
      </c>
    </row>
    <row r="168" spans="1:7" x14ac:dyDescent="0.3">
      <c r="A168" s="2">
        <v>1915</v>
      </c>
      <c r="B168" s="2">
        <v>6</v>
      </c>
      <c r="C168" s="2">
        <v>13</v>
      </c>
      <c r="D168" s="7" t="s">
        <v>70</v>
      </c>
      <c r="E168" s="7" t="s">
        <v>71</v>
      </c>
      <c r="F168" s="5">
        <v>1.36</v>
      </c>
      <c r="G168" s="11">
        <v>0.03</v>
      </c>
    </row>
    <row r="169" spans="1:7" x14ac:dyDescent="0.3">
      <c r="A169" s="2">
        <v>1915</v>
      </c>
      <c r="B169" s="2">
        <v>6</v>
      </c>
      <c r="C169" s="2">
        <v>14</v>
      </c>
      <c r="D169" s="7" t="s">
        <v>70</v>
      </c>
      <c r="E169" s="7" t="s">
        <v>71</v>
      </c>
      <c r="F169" s="5">
        <v>1.42</v>
      </c>
      <c r="G169" s="11">
        <v>0.06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70</v>
      </c>
      <c r="E170" s="7" t="s">
        <v>71</v>
      </c>
      <c r="F170" s="8">
        <v>1.48</v>
      </c>
      <c r="G170" s="8">
        <v>0.06</v>
      </c>
    </row>
    <row r="171" spans="1:7" x14ac:dyDescent="0.3">
      <c r="A171" s="2">
        <v>1915</v>
      </c>
      <c r="B171" s="2">
        <v>6</v>
      </c>
      <c r="C171" s="2">
        <v>16</v>
      </c>
      <c r="D171" s="7" t="s">
        <v>70</v>
      </c>
      <c r="E171" s="7" t="s">
        <v>71</v>
      </c>
      <c r="F171" s="8">
        <v>1.51</v>
      </c>
      <c r="G171" s="8">
        <v>0.03</v>
      </c>
    </row>
    <row r="172" spans="1:7" x14ac:dyDescent="0.3">
      <c r="A172" s="2">
        <v>1915</v>
      </c>
      <c r="B172" s="2">
        <v>6</v>
      </c>
      <c r="C172" s="2">
        <v>17</v>
      </c>
      <c r="D172" s="7" t="s">
        <v>70</v>
      </c>
      <c r="E172" s="7" t="s">
        <v>71</v>
      </c>
      <c r="F172" s="8"/>
      <c r="G172" s="8"/>
    </row>
    <row r="173" spans="1:7" x14ac:dyDescent="0.3">
      <c r="A173" s="2">
        <v>1915</v>
      </c>
      <c r="B173" s="2">
        <v>6</v>
      </c>
      <c r="C173" s="2">
        <v>18</v>
      </c>
      <c r="D173" s="7" t="s">
        <v>70</v>
      </c>
      <c r="E173" s="7" t="s">
        <v>71</v>
      </c>
      <c r="F173" s="8"/>
      <c r="G173" s="8"/>
    </row>
    <row r="174" spans="1:7" x14ac:dyDescent="0.3">
      <c r="A174" s="2">
        <v>1915</v>
      </c>
      <c r="B174" s="2">
        <v>6</v>
      </c>
      <c r="C174" s="2">
        <v>19</v>
      </c>
      <c r="D174" s="7" t="s">
        <v>70</v>
      </c>
      <c r="E174" s="7" t="s">
        <v>71</v>
      </c>
      <c r="F174" s="8">
        <v>1.48</v>
      </c>
      <c r="G174" s="8">
        <v>-0.01</v>
      </c>
    </row>
    <row r="175" spans="1:7" x14ac:dyDescent="0.3">
      <c r="A175" s="2">
        <v>1915</v>
      </c>
      <c r="B175" s="2">
        <v>6</v>
      </c>
      <c r="C175" s="2">
        <v>20</v>
      </c>
      <c r="D175" s="7" t="s">
        <v>70</v>
      </c>
      <c r="E175" s="7" t="s">
        <v>71</v>
      </c>
      <c r="F175" s="5"/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70</v>
      </c>
      <c r="E176" s="7" t="s">
        <v>71</v>
      </c>
      <c r="F176" s="5"/>
      <c r="G176" s="11"/>
    </row>
    <row r="177" spans="1:7" x14ac:dyDescent="0.3">
      <c r="A177" s="2">
        <v>1915</v>
      </c>
      <c r="B177" s="2">
        <v>6</v>
      </c>
      <c r="C177" s="2">
        <v>22</v>
      </c>
      <c r="D177" s="7" t="s">
        <v>70</v>
      </c>
      <c r="E177" s="7" t="s">
        <v>71</v>
      </c>
      <c r="F177" s="5">
        <v>1.48</v>
      </c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70</v>
      </c>
      <c r="E178" s="7" t="s">
        <v>71</v>
      </c>
      <c r="F178" s="5">
        <v>1.49</v>
      </c>
      <c r="G178" s="11">
        <v>0.01</v>
      </c>
    </row>
    <row r="179" spans="1:7" x14ac:dyDescent="0.3">
      <c r="A179" s="2">
        <v>1915</v>
      </c>
      <c r="B179" s="2">
        <v>6</v>
      </c>
      <c r="C179" s="2">
        <v>24</v>
      </c>
      <c r="D179" s="7" t="s">
        <v>70</v>
      </c>
      <c r="E179" s="7" t="s">
        <v>71</v>
      </c>
      <c r="F179" s="5">
        <v>1.46</v>
      </c>
      <c r="G179" s="11">
        <v>-0.03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70</v>
      </c>
      <c r="E180" s="7" t="s">
        <v>71</v>
      </c>
      <c r="F180" s="5"/>
      <c r="G180" s="11"/>
    </row>
    <row r="181" spans="1:7" x14ac:dyDescent="0.3">
      <c r="A181" s="2">
        <v>1915</v>
      </c>
      <c r="B181" s="2">
        <v>6</v>
      </c>
      <c r="C181" s="2">
        <v>26</v>
      </c>
      <c r="D181" s="7" t="s">
        <v>70</v>
      </c>
      <c r="E181" s="7" t="s">
        <v>71</v>
      </c>
      <c r="F181" s="5"/>
      <c r="G181" s="11"/>
    </row>
    <row r="182" spans="1:7" x14ac:dyDescent="0.3">
      <c r="A182" s="2">
        <v>1915</v>
      </c>
      <c r="B182" s="2">
        <v>6</v>
      </c>
      <c r="C182" s="2">
        <v>27</v>
      </c>
      <c r="D182" s="7" t="s">
        <v>70</v>
      </c>
      <c r="E182" s="7" t="s">
        <v>71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70</v>
      </c>
      <c r="E183" s="7" t="s">
        <v>71</v>
      </c>
      <c r="F183" s="5">
        <v>1.5</v>
      </c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70</v>
      </c>
      <c r="E184" s="7" t="s">
        <v>71</v>
      </c>
      <c r="F184" s="5">
        <v>1.54</v>
      </c>
      <c r="G184" s="11">
        <v>0.04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70</v>
      </c>
      <c r="E185" s="7" t="s">
        <v>71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70</v>
      </c>
      <c r="E186" s="13" t="s">
        <v>71</v>
      </c>
      <c r="F186" s="14">
        <v>1.55</v>
      </c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70</v>
      </c>
      <c r="E187" s="13" t="s">
        <v>71</v>
      </c>
      <c r="F187" s="14">
        <v>1.61</v>
      </c>
      <c r="G187" s="16">
        <v>0.06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70</v>
      </c>
      <c r="E188" s="13" t="s">
        <v>71</v>
      </c>
      <c r="F188" s="14"/>
      <c r="G188" s="16"/>
    </row>
    <row r="189" spans="1:7" x14ac:dyDescent="0.3">
      <c r="A189" s="6">
        <v>1915</v>
      </c>
      <c r="B189" s="6">
        <v>7</v>
      </c>
      <c r="C189" s="6">
        <v>4</v>
      </c>
      <c r="D189" s="13" t="s">
        <v>70</v>
      </c>
      <c r="E189" s="13" t="s">
        <v>71</v>
      </c>
      <c r="F189" s="14">
        <v>1.62</v>
      </c>
      <c r="G189" s="16"/>
    </row>
    <row r="190" spans="1:7" x14ac:dyDescent="0.3">
      <c r="A190" s="6">
        <v>1915</v>
      </c>
      <c r="B190" s="6">
        <v>7</v>
      </c>
      <c r="C190" s="6">
        <v>5</v>
      </c>
      <c r="D190" s="13" t="s">
        <v>70</v>
      </c>
      <c r="E190" s="13" t="s">
        <v>71</v>
      </c>
      <c r="F190" s="14">
        <v>1.62</v>
      </c>
      <c r="G190" s="16">
        <v>0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70</v>
      </c>
      <c r="E191" s="13" t="s">
        <v>71</v>
      </c>
      <c r="F191" s="14">
        <v>1.65</v>
      </c>
      <c r="G191" s="14">
        <v>0.03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70</v>
      </c>
      <c r="E192" s="13" t="s">
        <v>71</v>
      </c>
      <c r="F192" s="14">
        <v>1.64</v>
      </c>
      <c r="G192" s="14">
        <v>-0.01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70</v>
      </c>
      <c r="E193" s="13" t="s">
        <v>71</v>
      </c>
      <c r="F193" s="14">
        <v>1.65</v>
      </c>
      <c r="G193" s="14">
        <v>0.01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70</v>
      </c>
      <c r="E194" s="13" t="s">
        <v>71</v>
      </c>
      <c r="F194" s="14">
        <v>1.66</v>
      </c>
      <c r="G194" s="14">
        <v>0.01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70</v>
      </c>
      <c r="E195" s="13" t="s">
        <v>71</v>
      </c>
      <c r="F195" s="14"/>
      <c r="G195" s="14"/>
    </row>
    <row r="196" spans="1:7" x14ac:dyDescent="0.3">
      <c r="A196" s="6">
        <v>1915</v>
      </c>
      <c r="B196" s="6">
        <v>7</v>
      </c>
      <c r="C196" s="6">
        <v>11</v>
      </c>
      <c r="D196" s="13" t="s">
        <v>70</v>
      </c>
      <c r="E196" s="13" t="s">
        <v>71</v>
      </c>
      <c r="F196" s="14"/>
      <c r="G196" s="16"/>
    </row>
    <row r="197" spans="1:7" x14ac:dyDescent="0.3">
      <c r="A197" s="6">
        <v>1915</v>
      </c>
      <c r="B197" s="6">
        <v>7</v>
      </c>
      <c r="C197" s="6">
        <v>12</v>
      </c>
      <c r="D197" s="13" t="s">
        <v>70</v>
      </c>
      <c r="E197" s="13" t="s">
        <v>71</v>
      </c>
      <c r="F197" s="14">
        <v>1.99</v>
      </c>
      <c r="G197" s="16"/>
    </row>
    <row r="198" spans="1:7" x14ac:dyDescent="0.3">
      <c r="A198" s="6">
        <v>1915</v>
      </c>
      <c r="B198" s="6">
        <v>7</v>
      </c>
      <c r="C198" s="6">
        <v>13</v>
      </c>
      <c r="D198" s="13" t="s">
        <v>70</v>
      </c>
      <c r="E198" s="13" t="s">
        <v>71</v>
      </c>
      <c r="F198" s="14"/>
      <c r="G198" s="16"/>
    </row>
    <row r="199" spans="1:7" x14ac:dyDescent="0.3">
      <c r="A199" s="6">
        <v>1915</v>
      </c>
      <c r="B199" s="6">
        <v>7</v>
      </c>
      <c r="C199" s="6">
        <v>14</v>
      </c>
      <c r="D199" s="13" t="s">
        <v>70</v>
      </c>
      <c r="E199" s="13" t="s">
        <v>71</v>
      </c>
      <c r="F199" s="14">
        <v>2.08</v>
      </c>
      <c r="G199" s="16"/>
    </row>
    <row r="200" spans="1:7" x14ac:dyDescent="0.3">
      <c r="A200" s="6">
        <v>1915</v>
      </c>
      <c r="B200" s="6">
        <v>7</v>
      </c>
      <c r="C200" s="6">
        <v>15</v>
      </c>
      <c r="D200" s="13" t="s">
        <v>70</v>
      </c>
      <c r="E200" s="13" t="s">
        <v>71</v>
      </c>
      <c r="F200" s="14">
        <v>2.1</v>
      </c>
      <c r="G200" s="16">
        <v>0.02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70</v>
      </c>
      <c r="E201" s="13" t="s">
        <v>71</v>
      </c>
      <c r="F201" s="14">
        <v>2.15</v>
      </c>
      <c r="G201" s="14">
        <v>0.05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70</v>
      </c>
      <c r="E202" s="13" t="s">
        <v>71</v>
      </c>
      <c r="F202" s="14"/>
      <c r="G202" s="14"/>
    </row>
    <row r="203" spans="1:7" x14ac:dyDescent="0.3">
      <c r="A203" s="6">
        <v>1915</v>
      </c>
      <c r="B203" s="6">
        <v>7</v>
      </c>
      <c r="C203" s="6">
        <v>18</v>
      </c>
      <c r="D203" s="13" t="s">
        <v>70</v>
      </c>
      <c r="E203" s="13" t="s">
        <v>71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70</v>
      </c>
      <c r="E204" s="13" t="s">
        <v>71</v>
      </c>
      <c r="F204" s="14"/>
      <c r="G204" s="14"/>
    </row>
    <row r="205" spans="1:7" x14ac:dyDescent="0.3">
      <c r="A205" s="6">
        <v>1915</v>
      </c>
      <c r="B205" s="6">
        <v>7</v>
      </c>
      <c r="C205" s="6">
        <v>20</v>
      </c>
      <c r="D205" s="13" t="s">
        <v>70</v>
      </c>
      <c r="E205" s="13" t="s">
        <v>71</v>
      </c>
      <c r="F205" s="14"/>
      <c r="G205" s="14"/>
    </row>
    <row r="206" spans="1:7" x14ac:dyDescent="0.3">
      <c r="A206" s="6">
        <v>1915</v>
      </c>
      <c r="B206" s="6">
        <v>7</v>
      </c>
      <c r="C206" s="6">
        <v>21</v>
      </c>
      <c r="D206" s="13" t="s">
        <v>70</v>
      </c>
      <c r="E206" s="13" t="s">
        <v>71</v>
      </c>
      <c r="F206" s="14">
        <v>2.09</v>
      </c>
      <c r="G206" s="16">
        <v>0.03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70</v>
      </c>
      <c r="E207" s="13" t="s">
        <v>71</v>
      </c>
      <c r="F207" s="14">
        <v>2.14</v>
      </c>
      <c r="G207" s="16">
        <v>0.05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70</v>
      </c>
      <c r="E208" s="13" t="s">
        <v>71</v>
      </c>
      <c r="F208" s="14">
        <v>2.1</v>
      </c>
      <c r="G208" s="16">
        <v>-0.04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70</v>
      </c>
      <c r="E209" s="13" t="s">
        <v>71</v>
      </c>
      <c r="F209" s="14">
        <v>2</v>
      </c>
      <c r="G209" s="16">
        <v>-0.1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70</v>
      </c>
      <c r="E210" s="13" t="s">
        <v>71</v>
      </c>
      <c r="F210" s="14">
        <v>2</v>
      </c>
      <c r="G210" s="16">
        <v>0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70</v>
      </c>
      <c r="E211" s="13" t="s">
        <v>71</v>
      </c>
      <c r="F211" s="14"/>
      <c r="G211" s="14"/>
    </row>
    <row r="212" spans="1:7" x14ac:dyDescent="0.3">
      <c r="A212" s="6">
        <v>1915</v>
      </c>
      <c r="B212" s="6">
        <v>7</v>
      </c>
      <c r="C212" s="6">
        <v>27</v>
      </c>
      <c r="D212" s="13" t="s">
        <v>70</v>
      </c>
      <c r="E212" s="13" t="s">
        <v>71</v>
      </c>
      <c r="F212" s="14"/>
      <c r="G212" s="14"/>
    </row>
    <row r="213" spans="1:7" x14ac:dyDescent="0.3">
      <c r="A213" s="6">
        <v>1915</v>
      </c>
      <c r="B213" s="6">
        <v>7</v>
      </c>
      <c r="C213" s="6">
        <v>28</v>
      </c>
      <c r="D213" s="13" t="s">
        <v>70</v>
      </c>
      <c r="E213" s="13" t="s">
        <v>71</v>
      </c>
      <c r="F213" s="14">
        <v>2.0299999999999998</v>
      </c>
      <c r="G213" s="14"/>
    </row>
    <row r="214" spans="1:7" x14ac:dyDescent="0.3">
      <c r="A214" s="6">
        <v>1915</v>
      </c>
      <c r="B214" s="6">
        <v>7</v>
      </c>
      <c r="C214" s="6">
        <v>29</v>
      </c>
      <c r="D214" s="13" t="s">
        <v>70</v>
      </c>
      <c r="E214" s="13" t="s">
        <v>71</v>
      </c>
      <c r="F214" s="14">
        <v>2.06</v>
      </c>
      <c r="G214" s="14">
        <v>0.03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70</v>
      </c>
      <c r="E215" s="13" t="s">
        <v>71</v>
      </c>
      <c r="F215" s="14">
        <v>2.08</v>
      </c>
      <c r="G215" s="14">
        <v>0.02</v>
      </c>
    </row>
    <row r="216" spans="1:7" x14ac:dyDescent="0.3">
      <c r="A216" s="6">
        <v>1915</v>
      </c>
      <c r="B216" s="6">
        <v>7</v>
      </c>
      <c r="C216" s="6">
        <v>31</v>
      </c>
      <c r="D216" s="13" t="s">
        <v>70</v>
      </c>
      <c r="E216" s="13" t="s">
        <v>71</v>
      </c>
      <c r="F216" s="14">
        <v>2.14</v>
      </c>
      <c r="G216" s="16">
        <v>0.06</v>
      </c>
    </row>
    <row r="217" spans="1:7" x14ac:dyDescent="0.3">
      <c r="A217" s="6">
        <v>1915</v>
      </c>
      <c r="B217" s="6">
        <v>8</v>
      </c>
      <c r="C217" s="6">
        <v>1</v>
      </c>
      <c r="D217" s="13" t="s">
        <v>70</v>
      </c>
      <c r="E217" s="13" t="s">
        <v>71</v>
      </c>
      <c r="F217" s="14">
        <v>2.15</v>
      </c>
      <c r="G217" s="16">
        <v>0.01</v>
      </c>
    </row>
    <row r="218" spans="1:7" x14ac:dyDescent="0.3">
      <c r="A218" s="6">
        <v>1915</v>
      </c>
      <c r="B218" s="6">
        <v>8</v>
      </c>
      <c r="C218" s="6">
        <v>2</v>
      </c>
      <c r="D218" s="13" t="s">
        <v>70</v>
      </c>
      <c r="E218" s="13" t="s">
        <v>71</v>
      </c>
      <c r="F218" s="14">
        <v>2.08</v>
      </c>
      <c r="G218" s="16">
        <v>-7.0000000000000007E-2</v>
      </c>
    </row>
    <row r="219" spans="1:7" x14ac:dyDescent="0.3">
      <c r="A219" s="6">
        <v>1915</v>
      </c>
      <c r="B219" s="6">
        <v>8</v>
      </c>
      <c r="C219" s="6">
        <v>3</v>
      </c>
      <c r="D219" s="13" t="s">
        <v>70</v>
      </c>
      <c r="E219" s="13" t="s">
        <v>71</v>
      </c>
      <c r="F219" s="14">
        <v>2.08</v>
      </c>
      <c r="G219" s="16">
        <v>0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70</v>
      </c>
      <c r="E220" s="13" t="s">
        <v>71</v>
      </c>
      <c r="F220" s="14">
        <v>2.06</v>
      </c>
      <c r="G220" s="16">
        <v>-0.02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70</v>
      </c>
      <c r="E221" s="13" t="s">
        <v>71</v>
      </c>
      <c r="F221" s="9">
        <v>2.0499999999999998</v>
      </c>
      <c r="G221" s="9">
        <v>-0.01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70</v>
      </c>
      <c r="E222" s="13" t="s">
        <v>71</v>
      </c>
      <c r="F222" s="9">
        <v>2.04</v>
      </c>
      <c r="G222" s="9">
        <v>-0.01</v>
      </c>
    </row>
    <row r="223" spans="1:7" x14ac:dyDescent="0.3">
      <c r="A223" s="6">
        <v>1915</v>
      </c>
      <c r="B223" s="6">
        <v>8</v>
      </c>
      <c r="C223" s="6">
        <v>7</v>
      </c>
      <c r="D223" s="13" t="s">
        <v>70</v>
      </c>
      <c r="E223" s="13" t="s">
        <v>71</v>
      </c>
      <c r="F223" s="9">
        <v>2.0099999999999998</v>
      </c>
      <c r="G223" s="9">
        <v>-0.03</v>
      </c>
    </row>
    <row r="224" spans="1:7" x14ac:dyDescent="0.3">
      <c r="A224" s="6">
        <v>1915</v>
      </c>
      <c r="B224" s="6">
        <v>8</v>
      </c>
      <c r="C224" s="6">
        <v>8</v>
      </c>
      <c r="D224" s="13" t="s">
        <v>70</v>
      </c>
      <c r="E224" s="13" t="s">
        <v>71</v>
      </c>
      <c r="F224" s="9">
        <v>2.02</v>
      </c>
      <c r="G224" s="9">
        <v>0.01</v>
      </c>
    </row>
    <row r="225" spans="1:7" x14ac:dyDescent="0.3">
      <c r="A225" s="6">
        <v>1915</v>
      </c>
      <c r="B225" s="6">
        <v>8</v>
      </c>
      <c r="C225" s="6">
        <v>9</v>
      </c>
      <c r="D225" s="13" t="s">
        <v>70</v>
      </c>
      <c r="E225" s="13" t="s">
        <v>71</v>
      </c>
      <c r="F225" s="9">
        <v>2.0299999999999998</v>
      </c>
      <c r="G225" s="9">
        <v>0.01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70</v>
      </c>
      <c r="E226" s="13" t="s">
        <v>71</v>
      </c>
      <c r="F226" s="14">
        <v>2.0499999999999998</v>
      </c>
      <c r="G226" s="16">
        <v>0.02</v>
      </c>
    </row>
    <row r="227" spans="1:7" x14ac:dyDescent="0.3">
      <c r="A227" s="6">
        <v>1915</v>
      </c>
      <c r="B227" s="6">
        <v>8</v>
      </c>
      <c r="C227" s="6">
        <v>11</v>
      </c>
      <c r="D227" s="13" t="s">
        <v>70</v>
      </c>
      <c r="E227" s="13" t="s">
        <v>71</v>
      </c>
      <c r="F227" s="14">
        <v>2.06</v>
      </c>
      <c r="G227" s="16">
        <v>0.01</v>
      </c>
    </row>
    <row r="228" spans="1:7" x14ac:dyDescent="0.3">
      <c r="A228" s="6">
        <v>1915</v>
      </c>
      <c r="B228" s="6">
        <v>8</v>
      </c>
      <c r="C228" s="6">
        <v>12</v>
      </c>
      <c r="D228" s="13" t="s">
        <v>70</v>
      </c>
      <c r="E228" s="13" t="s">
        <v>71</v>
      </c>
      <c r="F228" s="14">
        <v>2.0499999999999998</v>
      </c>
      <c r="G228" s="16">
        <v>0</v>
      </c>
    </row>
    <row r="229" spans="1:7" x14ac:dyDescent="0.3">
      <c r="A229" s="6">
        <v>1915</v>
      </c>
      <c r="B229" s="6">
        <v>8</v>
      </c>
      <c r="C229" s="6">
        <v>13</v>
      </c>
      <c r="D229" s="13" t="s">
        <v>70</v>
      </c>
      <c r="E229" s="13" t="s">
        <v>71</v>
      </c>
      <c r="F229" s="14">
        <v>1.97</v>
      </c>
      <c r="G229" s="16"/>
    </row>
    <row r="230" spans="1:7" x14ac:dyDescent="0.3">
      <c r="A230" s="6">
        <v>1915</v>
      </c>
      <c r="B230" s="6">
        <v>8</v>
      </c>
      <c r="C230" s="6">
        <v>14</v>
      </c>
      <c r="D230" s="13" t="s">
        <v>70</v>
      </c>
      <c r="E230" s="13" t="s">
        <v>71</v>
      </c>
      <c r="F230" s="14">
        <v>1.96</v>
      </c>
      <c r="G230" s="16">
        <v>-0.01</v>
      </c>
    </row>
    <row r="231" spans="1:7" x14ac:dyDescent="0.3">
      <c r="A231" s="6">
        <v>1915</v>
      </c>
      <c r="B231" s="6">
        <v>8</v>
      </c>
      <c r="C231" s="6">
        <v>15</v>
      </c>
      <c r="D231" s="13" t="s">
        <v>70</v>
      </c>
      <c r="E231" s="13" t="s">
        <v>71</v>
      </c>
      <c r="F231" s="14">
        <v>1.96</v>
      </c>
      <c r="G231" s="16">
        <v>0</v>
      </c>
    </row>
    <row r="232" spans="1:7" x14ac:dyDescent="0.3">
      <c r="A232" s="6">
        <v>1915</v>
      </c>
      <c r="B232" s="6">
        <v>8</v>
      </c>
      <c r="C232" s="6">
        <v>16</v>
      </c>
      <c r="D232" s="13" t="s">
        <v>70</v>
      </c>
      <c r="E232" s="13" t="s">
        <v>71</v>
      </c>
      <c r="F232" s="14">
        <v>2.0699999999999998</v>
      </c>
      <c r="G232" s="16">
        <v>0.11</v>
      </c>
    </row>
    <row r="233" spans="1:7" x14ac:dyDescent="0.3">
      <c r="A233" s="6">
        <v>1915</v>
      </c>
      <c r="B233" s="6">
        <v>8</v>
      </c>
      <c r="C233" s="6">
        <v>17</v>
      </c>
      <c r="D233" s="13" t="s">
        <v>70</v>
      </c>
      <c r="E233" s="13" t="s">
        <v>71</v>
      </c>
      <c r="F233" s="14"/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70</v>
      </c>
      <c r="E234" s="13" t="s">
        <v>71</v>
      </c>
      <c r="F234" s="14">
        <v>2.11</v>
      </c>
      <c r="G234" s="16"/>
    </row>
    <row r="235" spans="1:7" x14ac:dyDescent="0.3">
      <c r="A235" s="6">
        <v>1915</v>
      </c>
      <c r="B235" s="6">
        <v>8</v>
      </c>
      <c r="C235" s="6">
        <v>19</v>
      </c>
      <c r="D235" s="13" t="s">
        <v>70</v>
      </c>
      <c r="E235" s="13" t="s">
        <v>71</v>
      </c>
      <c r="F235" s="14">
        <v>2.2200000000000002</v>
      </c>
      <c r="G235" s="16">
        <v>0.04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70</v>
      </c>
      <c r="E236" s="13" t="s">
        <v>71</v>
      </c>
      <c r="F236" s="9">
        <v>2.14</v>
      </c>
      <c r="G236" s="9">
        <v>-0.08</v>
      </c>
    </row>
    <row r="237" spans="1:7" x14ac:dyDescent="0.3">
      <c r="A237" s="6">
        <v>1915</v>
      </c>
      <c r="B237" s="6">
        <v>8</v>
      </c>
      <c r="C237" s="6">
        <v>21</v>
      </c>
      <c r="D237" s="13" t="s">
        <v>70</v>
      </c>
      <c r="E237" s="13" t="s">
        <v>71</v>
      </c>
      <c r="F237" s="9">
        <v>2.08</v>
      </c>
      <c r="G237" s="9">
        <v>-0.06</v>
      </c>
    </row>
    <row r="238" spans="1:7" x14ac:dyDescent="0.3">
      <c r="A238" s="6">
        <v>1915</v>
      </c>
      <c r="B238" s="6">
        <v>8</v>
      </c>
      <c r="C238" s="6">
        <v>22</v>
      </c>
      <c r="D238" s="13" t="s">
        <v>70</v>
      </c>
      <c r="E238" s="13" t="s">
        <v>71</v>
      </c>
      <c r="F238" s="9">
        <v>2.17</v>
      </c>
      <c r="G238" s="9">
        <v>0.09</v>
      </c>
    </row>
    <row r="239" spans="1:7" x14ac:dyDescent="0.3">
      <c r="A239" s="6">
        <v>1915</v>
      </c>
      <c r="B239" s="6">
        <v>8</v>
      </c>
      <c r="C239" s="6">
        <v>23</v>
      </c>
      <c r="D239" s="13" t="s">
        <v>70</v>
      </c>
      <c r="E239" s="13" t="s">
        <v>71</v>
      </c>
      <c r="F239" s="9"/>
      <c r="G239" s="9"/>
    </row>
    <row r="240" spans="1:7" x14ac:dyDescent="0.3">
      <c r="A240" s="6">
        <v>1915</v>
      </c>
      <c r="B240" s="6">
        <v>8</v>
      </c>
      <c r="C240" s="6">
        <v>24</v>
      </c>
      <c r="D240" s="13" t="s">
        <v>70</v>
      </c>
      <c r="E240" s="13" t="s">
        <v>71</v>
      </c>
      <c r="F240" s="9"/>
      <c r="G240" s="9"/>
    </row>
    <row r="241" spans="1:7" x14ac:dyDescent="0.3">
      <c r="A241" s="6">
        <v>1915</v>
      </c>
      <c r="B241" s="6">
        <v>8</v>
      </c>
      <c r="C241" s="6">
        <v>25</v>
      </c>
      <c r="D241" s="13" t="s">
        <v>70</v>
      </c>
      <c r="E241" s="13" t="s">
        <v>71</v>
      </c>
      <c r="F241" s="14">
        <v>2.23</v>
      </c>
      <c r="G241" s="16"/>
    </row>
    <row r="242" spans="1:7" x14ac:dyDescent="0.3">
      <c r="A242" s="6">
        <v>1915</v>
      </c>
      <c r="B242" s="6">
        <v>8</v>
      </c>
      <c r="C242" s="6">
        <v>26</v>
      </c>
      <c r="D242" s="13" t="s">
        <v>70</v>
      </c>
      <c r="E242" s="13" t="s">
        <v>71</v>
      </c>
      <c r="F242" s="14"/>
      <c r="G242" s="16"/>
    </row>
    <row r="243" spans="1:7" x14ac:dyDescent="0.3">
      <c r="A243" s="6">
        <v>1915</v>
      </c>
      <c r="B243" s="6">
        <v>8</v>
      </c>
      <c r="C243" s="6">
        <v>27</v>
      </c>
      <c r="D243" s="13" t="s">
        <v>70</v>
      </c>
      <c r="E243" s="13" t="s">
        <v>71</v>
      </c>
      <c r="F243" s="14">
        <v>2.17</v>
      </c>
      <c r="G243" s="16">
        <v>-0.06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70</v>
      </c>
      <c r="E244" s="13" t="s">
        <v>71</v>
      </c>
      <c r="F244" s="14"/>
      <c r="G244" s="16"/>
    </row>
    <row r="245" spans="1:7" x14ac:dyDescent="0.3">
      <c r="A245" s="6">
        <v>1915</v>
      </c>
      <c r="B245" s="6">
        <v>8</v>
      </c>
      <c r="C245" s="6">
        <v>29</v>
      </c>
      <c r="D245" s="13" t="s">
        <v>70</v>
      </c>
      <c r="E245" s="13" t="s">
        <v>71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70</v>
      </c>
      <c r="E246" s="13" t="s">
        <v>71</v>
      </c>
      <c r="F246" s="14">
        <v>2.15</v>
      </c>
      <c r="G246" s="16"/>
    </row>
    <row r="247" spans="1:7" x14ac:dyDescent="0.3">
      <c r="A247" s="6">
        <v>1915</v>
      </c>
      <c r="B247" s="6">
        <v>8</v>
      </c>
      <c r="C247" s="6">
        <v>31</v>
      </c>
      <c r="D247" s="13" t="s">
        <v>70</v>
      </c>
      <c r="E247" s="13" t="s">
        <v>71</v>
      </c>
      <c r="F247" s="14">
        <v>2.16</v>
      </c>
      <c r="G247" s="16">
        <v>0.01</v>
      </c>
    </row>
    <row r="248" spans="1:7" x14ac:dyDescent="0.3">
      <c r="A248" s="6">
        <v>1915</v>
      </c>
      <c r="B248" s="6">
        <v>9</v>
      </c>
      <c r="C248" s="6">
        <v>1</v>
      </c>
      <c r="D248" s="13" t="s">
        <v>70</v>
      </c>
      <c r="E248" s="13" t="s">
        <v>71</v>
      </c>
      <c r="F248" s="14">
        <v>2.12</v>
      </c>
      <c r="G248" s="16">
        <v>-0.04</v>
      </c>
    </row>
    <row r="249" spans="1:7" x14ac:dyDescent="0.3">
      <c r="A249" s="6">
        <v>1915</v>
      </c>
      <c r="B249" s="6">
        <v>9</v>
      </c>
      <c r="C249" s="6">
        <v>2</v>
      </c>
      <c r="D249" s="13" t="s">
        <v>70</v>
      </c>
      <c r="E249" s="13" t="s">
        <v>71</v>
      </c>
      <c r="F249" s="14">
        <v>2.0299999999999998</v>
      </c>
      <c r="G249" s="16">
        <v>-0.09</v>
      </c>
    </row>
    <row r="250" spans="1:7" x14ac:dyDescent="0.3">
      <c r="A250" s="6">
        <v>1915</v>
      </c>
      <c r="B250" s="6">
        <v>9</v>
      </c>
      <c r="C250" s="6">
        <v>3</v>
      </c>
      <c r="D250" s="13" t="s">
        <v>70</v>
      </c>
      <c r="E250" s="13" t="s">
        <v>71</v>
      </c>
      <c r="F250" s="14">
        <v>1.96</v>
      </c>
      <c r="G250" s="16">
        <v>-7.0000000000000007E-2</v>
      </c>
    </row>
    <row r="251" spans="1:7" x14ac:dyDescent="0.3">
      <c r="A251" s="6">
        <v>1915</v>
      </c>
      <c r="B251" s="6">
        <v>9</v>
      </c>
      <c r="C251" s="6">
        <v>4</v>
      </c>
      <c r="D251" s="13" t="s">
        <v>70</v>
      </c>
      <c r="E251" s="13" t="s">
        <v>71</v>
      </c>
      <c r="F251" s="14">
        <v>1.93</v>
      </c>
      <c r="G251" s="16">
        <v>-0.03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70</v>
      </c>
      <c r="E252" s="13" t="s">
        <v>71</v>
      </c>
      <c r="F252" s="14">
        <v>1.9</v>
      </c>
      <c r="G252" s="16">
        <v>-0.03</v>
      </c>
    </row>
    <row r="253" spans="1:7" x14ac:dyDescent="0.3">
      <c r="A253" s="6">
        <v>1915</v>
      </c>
      <c r="B253" s="6">
        <v>9</v>
      </c>
      <c r="C253" s="6">
        <v>6</v>
      </c>
      <c r="D253" s="13" t="s">
        <v>70</v>
      </c>
      <c r="E253" s="13" t="s">
        <v>71</v>
      </c>
      <c r="F253" s="14">
        <v>2</v>
      </c>
      <c r="G253" s="16">
        <v>0.1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70</v>
      </c>
      <c r="E254" s="13" t="s">
        <v>71</v>
      </c>
      <c r="F254" s="14"/>
      <c r="G254" s="16"/>
    </row>
    <row r="255" spans="1:7" x14ac:dyDescent="0.3">
      <c r="A255" s="6">
        <v>1915</v>
      </c>
      <c r="B255" s="6">
        <v>9</v>
      </c>
      <c r="C255" s="6">
        <v>8</v>
      </c>
      <c r="D255" s="13" t="s">
        <v>70</v>
      </c>
      <c r="E255" s="13" t="s">
        <v>71</v>
      </c>
      <c r="F255" s="14">
        <v>2.16</v>
      </c>
      <c r="G255" s="16"/>
    </row>
    <row r="256" spans="1:7" x14ac:dyDescent="0.3">
      <c r="A256" s="6">
        <v>1915</v>
      </c>
      <c r="B256" s="6">
        <v>9</v>
      </c>
      <c r="C256" s="6">
        <v>9</v>
      </c>
      <c r="D256" s="13" t="s">
        <v>70</v>
      </c>
      <c r="E256" s="13" t="s">
        <v>71</v>
      </c>
      <c r="F256" s="14"/>
      <c r="G256" s="16"/>
    </row>
    <row r="257" spans="1:7" x14ac:dyDescent="0.3">
      <c r="A257" s="6">
        <v>1915</v>
      </c>
      <c r="B257" s="6">
        <v>9</v>
      </c>
      <c r="C257" s="6">
        <v>10</v>
      </c>
      <c r="D257" s="13" t="s">
        <v>70</v>
      </c>
      <c r="E257" s="13" t="s">
        <v>71</v>
      </c>
      <c r="F257" s="14">
        <v>2</v>
      </c>
      <c r="G257" s="16">
        <v>0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70</v>
      </c>
      <c r="E258" s="13" t="s">
        <v>71</v>
      </c>
      <c r="F258" s="14">
        <v>1.95</v>
      </c>
      <c r="G258" s="14">
        <v>-0.05</v>
      </c>
    </row>
    <row r="259" spans="1:7" x14ac:dyDescent="0.3">
      <c r="A259" s="6">
        <v>1915</v>
      </c>
      <c r="B259" s="6">
        <v>9</v>
      </c>
      <c r="C259" s="6">
        <v>12</v>
      </c>
      <c r="D259" s="13" t="s">
        <v>70</v>
      </c>
      <c r="E259" s="13" t="s">
        <v>71</v>
      </c>
      <c r="F259" s="14">
        <v>1.95</v>
      </c>
      <c r="G259" s="16">
        <v>-0.02</v>
      </c>
    </row>
    <row r="260" spans="1:7" x14ac:dyDescent="0.3">
      <c r="A260" s="6">
        <v>1915</v>
      </c>
      <c r="B260" s="6">
        <v>9</v>
      </c>
      <c r="C260" s="6">
        <v>13</v>
      </c>
      <c r="D260" s="13" t="s">
        <v>70</v>
      </c>
      <c r="E260" s="13" t="s">
        <v>71</v>
      </c>
      <c r="F260" s="9">
        <v>1.98</v>
      </c>
      <c r="G260" s="9">
        <v>0.03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70</v>
      </c>
      <c r="E261" s="13" t="s">
        <v>71</v>
      </c>
      <c r="F261" s="9">
        <v>2.0299999999999998</v>
      </c>
      <c r="G261" s="9">
        <v>0.05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70</v>
      </c>
      <c r="E262" s="13" t="s">
        <v>71</v>
      </c>
      <c r="F262" s="9"/>
      <c r="G262" s="9"/>
    </row>
    <row r="263" spans="1:7" x14ac:dyDescent="0.3">
      <c r="A263" s="6">
        <v>1915</v>
      </c>
      <c r="B263" s="6">
        <v>9</v>
      </c>
      <c r="C263" s="6">
        <v>16</v>
      </c>
      <c r="D263" s="13" t="s">
        <v>70</v>
      </c>
      <c r="E263" s="13" t="s">
        <v>71</v>
      </c>
      <c r="F263" s="9">
        <v>2.0499999999999998</v>
      </c>
      <c r="G263" s="9"/>
    </row>
    <row r="264" spans="1:7" x14ac:dyDescent="0.3">
      <c r="A264" s="6">
        <v>1915</v>
      </c>
      <c r="B264" s="6">
        <v>9</v>
      </c>
      <c r="C264" s="6">
        <v>17</v>
      </c>
      <c r="D264" s="13" t="s">
        <v>70</v>
      </c>
      <c r="E264" s="13" t="s">
        <v>71</v>
      </c>
      <c r="F264" s="14">
        <v>2.04</v>
      </c>
      <c r="G264" s="16">
        <v>-0.01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70</v>
      </c>
      <c r="E265" s="13" t="s">
        <v>71</v>
      </c>
      <c r="F265" s="14"/>
      <c r="G265" s="16"/>
    </row>
    <row r="266" spans="1:7" x14ac:dyDescent="0.3">
      <c r="A266" s="6">
        <v>1915</v>
      </c>
      <c r="B266" s="6">
        <v>9</v>
      </c>
      <c r="C266" s="6">
        <v>19</v>
      </c>
      <c r="D266" s="13" t="s">
        <v>70</v>
      </c>
      <c r="E266" s="13" t="s">
        <v>71</v>
      </c>
      <c r="F266" s="14">
        <v>2.0499999999999998</v>
      </c>
      <c r="G266" s="16"/>
    </row>
    <row r="267" spans="1:7" x14ac:dyDescent="0.3">
      <c r="A267" s="6">
        <v>1915</v>
      </c>
      <c r="B267" s="6">
        <v>9</v>
      </c>
      <c r="C267" s="6">
        <v>20</v>
      </c>
      <c r="D267" s="13" t="s">
        <v>70</v>
      </c>
      <c r="E267" s="13" t="s">
        <v>71</v>
      </c>
      <c r="F267" s="14">
        <v>2.08</v>
      </c>
      <c r="G267" s="16">
        <v>0.03</v>
      </c>
    </row>
    <row r="268" spans="1:7" x14ac:dyDescent="0.3">
      <c r="A268" s="6">
        <v>1915</v>
      </c>
      <c r="B268" s="6">
        <v>9</v>
      </c>
      <c r="C268" s="6">
        <v>21</v>
      </c>
      <c r="D268" s="13" t="s">
        <v>70</v>
      </c>
      <c r="E268" s="13" t="s">
        <v>71</v>
      </c>
      <c r="F268" s="14">
        <v>2</v>
      </c>
      <c r="G268" s="16">
        <v>-0.08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70</v>
      </c>
      <c r="E269" s="13" t="s">
        <v>71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70</v>
      </c>
      <c r="E270" s="13" t="s">
        <v>71</v>
      </c>
      <c r="F270" s="14">
        <v>2.06</v>
      </c>
      <c r="G270" s="16"/>
    </row>
    <row r="271" spans="1:7" x14ac:dyDescent="0.3">
      <c r="A271" s="6">
        <v>1915</v>
      </c>
      <c r="B271" s="6">
        <v>9</v>
      </c>
      <c r="C271" s="6">
        <v>24</v>
      </c>
      <c r="D271" s="13" t="s">
        <v>70</v>
      </c>
      <c r="E271" s="13" t="s">
        <v>71</v>
      </c>
      <c r="F271" s="14">
        <v>2.08</v>
      </c>
      <c r="G271" s="16">
        <v>0.02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70</v>
      </c>
      <c r="E272" s="13" t="s">
        <v>71</v>
      </c>
      <c r="F272" s="14">
        <v>2.0699999999999998</v>
      </c>
      <c r="G272" s="16">
        <v>-0.01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70</v>
      </c>
      <c r="E273" s="13" t="s">
        <v>71</v>
      </c>
      <c r="F273" s="14">
        <v>2.0299999999999998</v>
      </c>
      <c r="G273" s="16">
        <v>-0.04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70</v>
      </c>
      <c r="E274" s="13" t="s">
        <v>71</v>
      </c>
      <c r="F274" s="14">
        <v>2</v>
      </c>
      <c r="G274" s="16">
        <v>-0.03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70</v>
      </c>
      <c r="E275" s="13" t="s">
        <v>71</v>
      </c>
      <c r="F275" s="14">
        <v>2</v>
      </c>
      <c r="G275" s="16">
        <v>0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70</v>
      </c>
      <c r="E276" s="13" t="s">
        <v>71</v>
      </c>
      <c r="F276" s="14">
        <v>1.98</v>
      </c>
      <c r="G276" s="16">
        <v>-0.02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70</v>
      </c>
      <c r="E277" s="13" t="s">
        <v>71</v>
      </c>
      <c r="F277" s="14">
        <v>2.0099999999999998</v>
      </c>
      <c r="G277" s="16">
        <v>0.03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70</v>
      </c>
      <c r="E278" s="13" t="s">
        <v>71</v>
      </c>
      <c r="F278" s="9"/>
      <c r="G278" s="9"/>
    </row>
    <row r="279" spans="1:7" x14ac:dyDescent="0.3">
      <c r="A279" s="6">
        <v>1915</v>
      </c>
      <c r="B279" s="6">
        <v>10</v>
      </c>
      <c r="C279" s="6">
        <v>2</v>
      </c>
      <c r="D279" s="13" t="s">
        <v>70</v>
      </c>
      <c r="E279" s="13" t="s">
        <v>71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70</v>
      </c>
      <c r="E280" s="13" t="s">
        <v>71</v>
      </c>
      <c r="F280" s="9"/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70</v>
      </c>
      <c r="E281" s="13" t="s">
        <v>71</v>
      </c>
      <c r="F281" s="9"/>
      <c r="G281" s="9"/>
    </row>
    <row r="282" spans="1:7" x14ac:dyDescent="0.3">
      <c r="A282" s="6">
        <v>1915</v>
      </c>
      <c r="B282" s="6">
        <v>10</v>
      </c>
      <c r="C282" s="6">
        <v>5</v>
      </c>
      <c r="D282" s="13" t="s">
        <v>70</v>
      </c>
      <c r="E282" s="13" t="s">
        <v>71</v>
      </c>
      <c r="F282" s="9">
        <v>2</v>
      </c>
      <c r="G282" s="9"/>
    </row>
    <row r="283" spans="1:7" x14ac:dyDescent="0.3">
      <c r="A283" s="6">
        <v>1915</v>
      </c>
      <c r="B283" s="6">
        <v>10</v>
      </c>
      <c r="C283" s="6">
        <v>6</v>
      </c>
      <c r="D283" s="13" t="s">
        <v>70</v>
      </c>
      <c r="E283" s="13" t="s">
        <v>71</v>
      </c>
      <c r="F283" s="9">
        <v>2</v>
      </c>
      <c r="G283" s="9">
        <v>0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70</v>
      </c>
      <c r="E284" s="13" t="s">
        <v>71</v>
      </c>
      <c r="F284" s="9">
        <v>2.09</v>
      </c>
      <c r="G284" s="9">
        <v>0.09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70</v>
      </c>
      <c r="E285" s="13" t="s">
        <v>71</v>
      </c>
      <c r="F285" s="9">
        <v>2.11</v>
      </c>
      <c r="G285" s="9">
        <v>0.03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70</v>
      </c>
      <c r="E286" s="13" t="s">
        <v>71</v>
      </c>
      <c r="F286" s="9">
        <v>2.25</v>
      </c>
      <c r="G286" s="9">
        <v>0.14000000000000001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70</v>
      </c>
      <c r="E287" s="13" t="s">
        <v>71</v>
      </c>
      <c r="F287" s="9">
        <v>2.29</v>
      </c>
      <c r="G287" s="9">
        <v>0.04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70</v>
      </c>
      <c r="E288" s="13" t="s">
        <v>71</v>
      </c>
      <c r="F288" s="14">
        <v>2.31</v>
      </c>
      <c r="G288" s="16">
        <v>0.02</v>
      </c>
    </row>
    <row r="289" spans="1:7" x14ac:dyDescent="0.3">
      <c r="A289" s="6">
        <v>1915</v>
      </c>
      <c r="B289" s="6">
        <v>10</v>
      </c>
      <c r="C289" s="6">
        <v>12</v>
      </c>
      <c r="D289" s="13" t="s">
        <v>70</v>
      </c>
      <c r="E289" s="13" t="s">
        <v>71</v>
      </c>
      <c r="F289" s="14">
        <v>2.31</v>
      </c>
      <c r="G289" s="16">
        <v>0</v>
      </c>
    </row>
    <row r="290" spans="1:7" x14ac:dyDescent="0.3">
      <c r="A290" s="6">
        <v>1915</v>
      </c>
      <c r="B290" s="6">
        <v>10</v>
      </c>
      <c r="C290" s="6">
        <v>13</v>
      </c>
      <c r="D290" s="13" t="s">
        <v>70</v>
      </c>
      <c r="E290" s="13" t="s">
        <v>71</v>
      </c>
      <c r="F290" s="14"/>
      <c r="G290" s="14"/>
    </row>
    <row r="291" spans="1:7" x14ac:dyDescent="0.3">
      <c r="A291" s="6">
        <v>1915</v>
      </c>
      <c r="B291" s="6">
        <v>10</v>
      </c>
      <c r="C291" s="6">
        <v>14</v>
      </c>
      <c r="D291" s="13" t="s">
        <v>70</v>
      </c>
      <c r="E291" s="13" t="s">
        <v>71</v>
      </c>
      <c r="F291" s="14">
        <v>2.25</v>
      </c>
      <c r="G291" s="16">
        <v>7.0000000000000007E-2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70</v>
      </c>
      <c r="E292" s="13" t="s">
        <v>71</v>
      </c>
      <c r="F292" s="14"/>
      <c r="G292" s="16"/>
    </row>
    <row r="293" spans="1:7" x14ac:dyDescent="0.3">
      <c r="A293" s="6">
        <v>1915</v>
      </c>
      <c r="B293" s="6">
        <v>10</v>
      </c>
      <c r="C293" s="6">
        <v>16</v>
      </c>
      <c r="D293" s="13" t="s">
        <v>70</v>
      </c>
      <c r="E293" s="13" t="s">
        <v>71</v>
      </c>
      <c r="F293" s="9">
        <v>2.2400000000000002</v>
      </c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70</v>
      </c>
      <c r="E294" s="13" t="s">
        <v>71</v>
      </c>
      <c r="F294" s="9">
        <v>2.23</v>
      </c>
      <c r="G294" s="9">
        <v>-0.01</v>
      </c>
    </row>
    <row r="295" spans="1:7" x14ac:dyDescent="0.3">
      <c r="A295" s="6">
        <v>1915</v>
      </c>
      <c r="B295" s="6">
        <v>10</v>
      </c>
      <c r="C295" s="6">
        <v>18</v>
      </c>
      <c r="D295" s="13" t="s">
        <v>70</v>
      </c>
      <c r="E295" s="13" t="s">
        <v>71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70</v>
      </c>
      <c r="E296" s="13" t="s">
        <v>71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70</v>
      </c>
      <c r="E297" s="13" t="s">
        <v>71</v>
      </c>
      <c r="F297" s="9"/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70</v>
      </c>
      <c r="E298" s="13" t="s">
        <v>71</v>
      </c>
      <c r="F298" s="14"/>
      <c r="G298" s="14"/>
    </row>
    <row r="299" spans="1:7" x14ac:dyDescent="0.3">
      <c r="A299" s="6">
        <v>1915</v>
      </c>
      <c r="B299" s="6">
        <v>10</v>
      </c>
      <c r="C299" s="6">
        <v>22</v>
      </c>
      <c r="D299" s="13" t="s">
        <v>70</v>
      </c>
      <c r="E299" s="13" t="s">
        <v>71</v>
      </c>
      <c r="F299" s="6"/>
      <c r="G299" s="6"/>
    </row>
    <row r="300" spans="1:7" x14ac:dyDescent="0.3">
      <c r="A300" s="6">
        <v>1915</v>
      </c>
      <c r="B300" s="6">
        <v>10</v>
      </c>
      <c r="C300" s="6">
        <v>23</v>
      </c>
      <c r="D300" s="13" t="s">
        <v>70</v>
      </c>
      <c r="E300" s="13" t="s">
        <v>71</v>
      </c>
      <c r="F300" s="6"/>
      <c r="G300" s="6"/>
    </row>
    <row r="301" spans="1:7" x14ac:dyDescent="0.3">
      <c r="A301" s="6">
        <v>1915</v>
      </c>
      <c r="B301" s="6">
        <v>10</v>
      </c>
      <c r="C301" s="6">
        <v>24</v>
      </c>
      <c r="D301" s="13" t="s">
        <v>70</v>
      </c>
      <c r="E301" s="13" t="s">
        <v>71</v>
      </c>
      <c r="F301" s="6"/>
      <c r="G301" s="6"/>
    </row>
    <row r="302" spans="1:7" x14ac:dyDescent="0.3">
      <c r="A302" s="6">
        <v>1915</v>
      </c>
      <c r="B302" s="6">
        <v>10</v>
      </c>
      <c r="C302" s="6">
        <v>25</v>
      </c>
      <c r="D302" s="13" t="s">
        <v>70</v>
      </c>
      <c r="E302" s="13" t="s">
        <v>71</v>
      </c>
      <c r="F302" s="6"/>
      <c r="G302" s="6"/>
    </row>
    <row r="303" spans="1:7" x14ac:dyDescent="0.3">
      <c r="A303" s="6">
        <v>1915</v>
      </c>
      <c r="B303" s="6">
        <v>10</v>
      </c>
      <c r="C303" s="6">
        <v>26</v>
      </c>
      <c r="D303" s="13" t="s">
        <v>70</v>
      </c>
      <c r="E303" s="13" t="s">
        <v>71</v>
      </c>
      <c r="F303" s="14"/>
      <c r="G303" s="14"/>
    </row>
    <row r="304" spans="1:7" x14ac:dyDescent="0.3">
      <c r="A304" s="6">
        <v>1915</v>
      </c>
      <c r="B304" s="6">
        <v>10</v>
      </c>
      <c r="C304" s="6">
        <v>27</v>
      </c>
      <c r="D304" s="13" t="s">
        <v>70</v>
      </c>
      <c r="E304" s="13" t="s">
        <v>71</v>
      </c>
      <c r="F304" s="14"/>
      <c r="G304" s="14"/>
    </row>
    <row r="305" spans="1:7" x14ac:dyDescent="0.3">
      <c r="A305" s="6">
        <v>1915</v>
      </c>
      <c r="B305" s="6">
        <v>10</v>
      </c>
      <c r="C305" s="6">
        <v>28</v>
      </c>
      <c r="D305" s="13" t="s">
        <v>70</v>
      </c>
      <c r="E305" s="13" t="s">
        <v>71</v>
      </c>
      <c r="F305" s="14"/>
      <c r="G305" s="14"/>
    </row>
    <row r="306" spans="1:7" x14ac:dyDescent="0.3">
      <c r="A306" s="6">
        <v>1915</v>
      </c>
      <c r="B306" s="6">
        <v>10</v>
      </c>
      <c r="C306" s="6">
        <v>29</v>
      </c>
      <c r="D306" s="13" t="s">
        <v>70</v>
      </c>
      <c r="E306" s="13" t="s">
        <v>71</v>
      </c>
      <c r="F306" s="14"/>
      <c r="G306" s="14"/>
    </row>
    <row r="307" spans="1:7" x14ac:dyDescent="0.3">
      <c r="A307" s="6">
        <v>1915</v>
      </c>
      <c r="B307" s="6">
        <v>10</v>
      </c>
      <c r="C307" s="6">
        <v>30</v>
      </c>
      <c r="D307" s="13" t="s">
        <v>70</v>
      </c>
      <c r="E307" s="13" t="s">
        <v>71</v>
      </c>
      <c r="F307" s="14"/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70</v>
      </c>
      <c r="E308" s="13" t="s">
        <v>71</v>
      </c>
      <c r="F308" s="14"/>
      <c r="G308" s="14"/>
    </row>
    <row r="309" spans="1:7" x14ac:dyDescent="0.3">
      <c r="A309" s="6">
        <v>1915</v>
      </c>
      <c r="B309" s="6">
        <v>11</v>
      </c>
      <c r="C309" s="6">
        <v>1</v>
      </c>
      <c r="D309" s="13" t="s">
        <v>70</v>
      </c>
      <c r="E309" s="13" t="s">
        <v>71</v>
      </c>
      <c r="F309" s="12"/>
      <c r="G309" s="9"/>
    </row>
    <row r="310" spans="1:7" x14ac:dyDescent="0.3">
      <c r="A310" s="6">
        <v>1915</v>
      </c>
      <c r="B310" s="6">
        <v>11</v>
      </c>
      <c r="C310" s="6">
        <v>2</v>
      </c>
      <c r="D310" s="13" t="s">
        <v>70</v>
      </c>
      <c r="E310" s="13" t="s">
        <v>71</v>
      </c>
      <c r="F310" s="12"/>
      <c r="G310" s="9"/>
    </row>
    <row r="311" spans="1:7" x14ac:dyDescent="0.3">
      <c r="A311" s="6">
        <v>1915</v>
      </c>
      <c r="B311" s="6">
        <v>11</v>
      </c>
      <c r="C311" s="6">
        <v>3</v>
      </c>
      <c r="D311" s="13" t="s">
        <v>70</v>
      </c>
      <c r="E311" s="13" t="s">
        <v>71</v>
      </c>
      <c r="F311" s="12"/>
      <c r="G311" s="9"/>
    </row>
    <row r="312" spans="1:7" x14ac:dyDescent="0.3">
      <c r="A312" s="6">
        <v>1915</v>
      </c>
      <c r="B312" s="6">
        <v>11</v>
      </c>
      <c r="C312" s="6">
        <v>4</v>
      </c>
      <c r="D312" s="13" t="s">
        <v>70</v>
      </c>
      <c r="E312" s="13" t="s">
        <v>71</v>
      </c>
      <c r="F312" s="12"/>
      <c r="G312" s="9"/>
    </row>
    <row r="313" spans="1:7" x14ac:dyDescent="0.3">
      <c r="A313" s="6">
        <v>1915</v>
      </c>
      <c r="B313" s="6">
        <v>11</v>
      </c>
      <c r="C313" s="6">
        <v>5</v>
      </c>
      <c r="D313" s="13" t="s">
        <v>70</v>
      </c>
      <c r="E313" s="13" t="s">
        <v>71</v>
      </c>
      <c r="F313" s="12"/>
      <c r="G313" s="9"/>
    </row>
    <row r="314" spans="1:7" x14ac:dyDescent="0.3">
      <c r="A314" s="6">
        <v>1915</v>
      </c>
      <c r="B314" s="6">
        <v>11</v>
      </c>
      <c r="C314" s="6">
        <v>6</v>
      </c>
      <c r="D314" s="13" t="s">
        <v>70</v>
      </c>
      <c r="E314" s="13" t="s">
        <v>71</v>
      </c>
      <c r="F314" s="12"/>
      <c r="G314" s="9"/>
    </row>
    <row r="315" spans="1:7" x14ac:dyDescent="0.3">
      <c r="A315" s="6">
        <v>1915</v>
      </c>
      <c r="B315" s="6">
        <v>11</v>
      </c>
      <c r="C315" s="6">
        <v>7</v>
      </c>
      <c r="D315" s="13" t="s">
        <v>70</v>
      </c>
      <c r="E315" s="13" t="s">
        <v>71</v>
      </c>
      <c r="F315" s="12"/>
      <c r="G315" s="9"/>
    </row>
    <row r="316" spans="1:7" x14ac:dyDescent="0.3">
      <c r="A316" s="6">
        <v>1915</v>
      </c>
      <c r="B316" s="6">
        <v>11</v>
      </c>
      <c r="C316" s="6">
        <v>8</v>
      </c>
      <c r="D316" s="13" t="s">
        <v>70</v>
      </c>
      <c r="E316" s="13" t="s">
        <v>71</v>
      </c>
      <c r="F316" s="12"/>
      <c r="G316" s="9"/>
    </row>
    <row r="317" spans="1:7" x14ac:dyDescent="0.3">
      <c r="A317" s="6">
        <v>1915</v>
      </c>
      <c r="B317" s="6">
        <v>11</v>
      </c>
      <c r="C317" s="6">
        <v>9</v>
      </c>
      <c r="D317" s="13" t="s">
        <v>70</v>
      </c>
      <c r="E317" s="13" t="s">
        <v>71</v>
      </c>
      <c r="F317" s="12"/>
      <c r="G317" s="9"/>
    </row>
    <row r="318" spans="1:7" x14ac:dyDescent="0.3">
      <c r="A318" s="6">
        <v>1915</v>
      </c>
      <c r="B318" s="6">
        <v>11</v>
      </c>
      <c r="C318" s="6">
        <v>10</v>
      </c>
      <c r="D318" s="13" t="s">
        <v>70</v>
      </c>
      <c r="E318" s="13" t="s">
        <v>71</v>
      </c>
      <c r="F318" s="12"/>
      <c r="G318" s="9"/>
    </row>
    <row r="319" spans="1:7" x14ac:dyDescent="0.3">
      <c r="A319" s="6">
        <v>1915</v>
      </c>
      <c r="B319" s="6">
        <v>11</v>
      </c>
      <c r="C319" s="6">
        <v>11</v>
      </c>
      <c r="D319" s="13" t="s">
        <v>70</v>
      </c>
      <c r="E319" s="13" t="s">
        <v>71</v>
      </c>
      <c r="F319" s="14"/>
      <c r="G319" s="16"/>
    </row>
    <row r="320" spans="1:7" x14ac:dyDescent="0.3">
      <c r="A320" s="6">
        <v>1915</v>
      </c>
      <c r="B320" s="6">
        <v>11</v>
      </c>
      <c r="C320" s="6">
        <v>12</v>
      </c>
      <c r="D320" s="13" t="s">
        <v>70</v>
      </c>
      <c r="E320" s="13" t="s">
        <v>71</v>
      </c>
      <c r="F320" s="16"/>
      <c r="G320" s="16"/>
    </row>
    <row r="321" spans="1:7" x14ac:dyDescent="0.3">
      <c r="A321" s="6">
        <v>1915</v>
      </c>
      <c r="B321" s="6">
        <v>11</v>
      </c>
      <c r="C321" s="6">
        <v>13</v>
      </c>
      <c r="D321" s="13" t="s">
        <v>70</v>
      </c>
      <c r="E321" s="13" t="s">
        <v>71</v>
      </c>
      <c r="F321" s="14"/>
      <c r="G321" s="14"/>
    </row>
    <row r="322" spans="1:7" x14ac:dyDescent="0.3">
      <c r="A322" s="6">
        <v>1915</v>
      </c>
      <c r="B322" s="6">
        <v>11</v>
      </c>
      <c r="C322" s="6">
        <v>14</v>
      </c>
      <c r="D322" s="13" t="s">
        <v>70</v>
      </c>
      <c r="E322" s="13" t="s">
        <v>71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70</v>
      </c>
      <c r="E323" s="13" t="s">
        <v>71</v>
      </c>
      <c r="F323" s="14"/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70</v>
      </c>
      <c r="E324" s="13" t="s">
        <v>71</v>
      </c>
      <c r="F324" s="9"/>
      <c r="G324" s="9"/>
    </row>
    <row r="325" spans="1:7" x14ac:dyDescent="0.3">
      <c r="A325" s="6">
        <v>1915</v>
      </c>
      <c r="B325" s="6">
        <v>11</v>
      </c>
      <c r="C325" s="6">
        <v>17</v>
      </c>
      <c r="D325" s="13" t="s">
        <v>70</v>
      </c>
      <c r="E325" s="13" t="s">
        <v>71</v>
      </c>
      <c r="F325" s="9"/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70</v>
      </c>
      <c r="E326" s="13" t="s">
        <v>71</v>
      </c>
      <c r="F326" s="9"/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70</v>
      </c>
      <c r="E327" s="13" t="s">
        <v>71</v>
      </c>
      <c r="F327" s="9"/>
      <c r="G327" s="9"/>
    </row>
    <row r="328" spans="1:7" x14ac:dyDescent="0.3">
      <c r="A328" s="6">
        <v>1915</v>
      </c>
      <c r="B328" s="6">
        <v>11</v>
      </c>
      <c r="C328" s="6">
        <v>20</v>
      </c>
      <c r="D328" s="13" t="s">
        <v>70</v>
      </c>
      <c r="E328" s="13" t="s">
        <v>71</v>
      </c>
      <c r="F328" s="9"/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70</v>
      </c>
      <c r="E329" s="13" t="s">
        <v>71</v>
      </c>
      <c r="F329" s="9"/>
      <c r="G329" s="9"/>
    </row>
    <row r="330" spans="1:7" x14ac:dyDescent="0.3">
      <c r="A330" s="6">
        <v>1915</v>
      </c>
      <c r="B330" s="6">
        <v>11</v>
      </c>
      <c r="C330" s="6">
        <v>22</v>
      </c>
      <c r="D330" s="13" t="s">
        <v>70</v>
      </c>
      <c r="E330" s="13" t="s">
        <v>71</v>
      </c>
      <c r="F330" s="9"/>
      <c r="G330" s="9"/>
    </row>
    <row r="331" spans="1:7" x14ac:dyDescent="0.3">
      <c r="A331" s="6">
        <v>1915</v>
      </c>
      <c r="B331" s="6">
        <v>11</v>
      </c>
      <c r="C331" s="6">
        <v>23</v>
      </c>
      <c r="D331" s="13" t="s">
        <v>70</v>
      </c>
      <c r="E331" s="13" t="s">
        <v>71</v>
      </c>
      <c r="F331" s="9"/>
      <c r="G331" s="9"/>
    </row>
    <row r="332" spans="1:7" x14ac:dyDescent="0.3">
      <c r="A332" s="6">
        <v>1915</v>
      </c>
      <c r="B332" s="6">
        <v>11</v>
      </c>
      <c r="C332" s="6">
        <v>24</v>
      </c>
      <c r="D332" s="13" t="s">
        <v>70</v>
      </c>
      <c r="E332" s="13" t="s">
        <v>71</v>
      </c>
      <c r="F332" s="9"/>
      <c r="G332" s="9"/>
    </row>
    <row r="333" spans="1:7" x14ac:dyDescent="0.3">
      <c r="A333" s="6">
        <v>1915</v>
      </c>
      <c r="B333" s="6">
        <v>11</v>
      </c>
      <c r="C333" s="6">
        <v>25</v>
      </c>
      <c r="D333" s="13" t="s">
        <v>70</v>
      </c>
      <c r="E333" s="13" t="s">
        <v>71</v>
      </c>
      <c r="F333" s="9"/>
      <c r="G333" s="9"/>
    </row>
    <row r="334" spans="1:7" x14ac:dyDescent="0.3">
      <c r="A334" s="37">
        <v>1915</v>
      </c>
      <c r="B334" s="37">
        <v>11</v>
      </c>
      <c r="C334" s="37">
        <v>26</v>
      </c>
      <c r="D334" s="41" t="s">
        <v>70</v>
      </c>
      <c r="E334" s="41" t="s">
        <v>71</v>
      </c>
      <c r="F334" s="42"/>
      <c r="G334" s="43"/>
    </row>
    <row r="335" spans="1:7" x14ac:dyDescent="0.3">
      <c r="A335" s="37">
        <v>1915</v>
      </c>
      <c r="B335" s="37">
        <v>11</v>
      </c>
      <c r="C335" s="37">
        <v>27</v>
      </c>
      <c r="D335" s="41" t="s">
        <v>70</v>
      </c>
      <c r="E335" s="41" t="s">
        <v>71</v>
      </c>
      <c r="F335" s="43">
        <v>2.2000000000000002</v>
      </c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70</v>
      </c>
      <c r="E336" s="41" t="s">
        <v>71</v>
      </c>
      <c r="F336" s="42">
        <v>2.16</v>
      </c>
      <c r="G336" s="42">
        <v>-0.04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70</v>
      </c>
      <c r="E337" s="41" t="s">
        <v>71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70</v>
      </c>
      <c r="E338" s="41" t="s">
        <v>71</v>
      </c>
      <c r="F338" s="42">
        <v>2.1800000000000002</v>
      </c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70</v>
      </c>
      <c r="E339" s="7" t="s">
        <v>71</v>
      </c>
      <c r="F339" s="5">
        <v>2.0499999999999998</v>
      </c>
      <c r="G339" s="11">
        <v>-0.13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70</v>
      </c>
      <c r="E340" s="7" t="s">
        <v>71</v>
      </c>
      <c r="F340" s="11">
        <v>2.1</v>
      </c>
      <c r="G340" s="11">
        <v>0.05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70</v>
      </c>
      <c r="E341" s="7" t="s">
        <v>71</v>
      </c>
      <c r="F341" s="5">
        <v>2</v>
      </c>
      <c r="G341" s="5">
        <v>-0.1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70</v>
      </c>
      <c r="E342" s="7" t="s">
        <v>71</v>
      </c>
      <c r="F342" s="5">
        <v>1.99</v>
      </c>
      <c r="G342" s="11">
        <v>-0.01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70</v>
      </c>
      <c r="E343" s="7" t="s">
        <v>71</v>
      </c>
      <c r="F343" s="5">
        <v>1.96</v>
      </c>
      <c r="G343" s="11">
        <v>-0.03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70</v>
      </c>
      <c r="E344" s="7" t="s">
        <v>71</v>
      </c>
      <c r="F344" s="8">
        <v>1.94</v>
      </c>
      <c r="G344" s="8">
        <v>-0.02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70</v>
      </c>
      <c r="E345" s="7" t="s">
        <v>71</v>
      </c>
      <c r="G345" s="8"/>
    </row>
    <row r="346" spans="1:7" x14ac:dyDescent="0.3">
      <c r="A346" s="2">
        <v>1915</v>
      </c>
      <c r="B346" s="2">
        <v>12</v>
      </c>
      <c r="C346" s="2">
        <v>8</v>
      </c>
      <c r="D346" s="7" t="s">
        <v>70</v>
      </c>
      <c r="E346" s="7" t="s">
        <v>71</v>
      </c>
      <c r="G346" s="8"/>
    </row>
    <row r="347" spans="1:7" x14ac:dyDescent="0.3">
      <c r="A347" s="2">
        <v>1915</v>
      </c>
      <c r="B347" s="2">
        <v>12</v>
      </c>
      <c r="C347" s="2">
        <v>9</v>
      </c>
      <c r="D347" s="7" t="s">
        <v>70</v>
      </c>
      <c r="E347" s="7" t="s">
        <v>71</v>
      </c>
      <c r="F347" s="8">
        <v>1.9</v>
      </c>
      <c r="G347" s="8"/>
    </row>
    <row r="348" spans="1:7" x14ac:dyDescent="0.3">
      <c r="A348" s="2">
        <v>1915</v>
      </c>
      <c r="B348" s="2">
        <v>12</v>
      </c>
      <c r="C348" s="2">
        <v>10</v>
      </c>
      <c r="D348" s="7" t="s">
        <v>70</v>
      </c>
      <c r="E348" s="7" t="s">
        <v>71</v>
      </c>
      <c r="F348" s="8">
        <v>1.89</v>
      </c>
      <c r="G348" s="8">
        <v>-0.01</v>
      </c>
    </row>
    <row r="349" spans="1:7" x14ac:dyDescent="0.3">
      <c r="A349" s="2">
        <v>1915</v>
      </c>
      <c r="B349" s="2">
        <v>12</v>
      </c>
      <c r="C349" s="2">
        <v>11</v>
      </c>
      <c r="D349" s="7" t="s">
        <v>70</v>
      </c>
      <c r="E349" s="7" t="s">
        <v>71</v>
      </c>
      <c r="F349" s="5"/>
      <c r="G349" s="5"/>
    </row>
    <row r="350" spans="1:7" x14ac:dyDescent="0.3">
      <c r="A350" s="2">
        <v>1915</v>
      </c>
      <c r="B350" s="2">
        <v>12</v>
      </c>
      <c r="C350" s="2">
        <v>12</v>
      </c>
      <c r="D350" s="7" t="s">
        <v>70</v>
      </c>
      <c r="E350" s="7" t="s">
        <v>71</v>
      </c>
      <c r="F350" s="5"/>
      <c r="G350" s="5"/>
    </row>
    <row r="351" spans="1:7" x14ac:dyDescent="0.3">
      <c r="A351" s="2">
        <v>1915</v>
      </c>
      <c r="B351" s="2">
        <v>12</v>
      </c>
      <c r="C351" s="2">
        <v>13</v>
      </c>
      <c r="D351" s="7" t="s">
        <v>70</v>
      </c>
      <c r="E351" s="7" t="s">
        <v>71</v>
      </c>
      <c r="F351" s="5"/>
      <c r="G351" s="5"/>
    </row>
    <row r="352" spans="1:7" x14ac:dyDescent="0.3">
      <c r="A352" s="2">
        <v>1915</v>
      </c>
      <c r="B352" s="2">
        <v>12</v>
      </c>
      <c r="C352" s="2">
        <v>14</v>
      </c>
      <c r="D352" s="7" t="s">
        <v>70</v>
      </c>
      <c r="E352" s="7" t="s">
        <v>71</v>
      </c>
      <c r="F352" s="5">
        <v>1.83</v>
      </c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70</v>
      </c>
      <c r="E353" s="7" t="s">
        <v>71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70</v>
      </c>
      <c r="E354" s="7" t="s">
        <v>71</v>
      </c>
      <c r="F354" s="10">
        <v>1.92</v>
      </c>
      <c r="G354" s="8">
        <v>0.04</v>
      </c>
    </row>
    <row r="355" spans="1:7" x14ac:dyDescent="0.3">
      <c r="A355" s="2">
        <v>1915</v>
      </c>
      <c r="B355" s="2">
        <v>12</v>
      </c>
      <c r="C355" s="2">
        <v>17</v>
      </c>
      <c r="D355" s="7" t="s">
        <v>70</v>
      </c>
      <c r="E355" s="7" t="s">
        <v>71</v>
      </c>
      <c r="F355" s="10">
        <v>1.9</v>
      </c>
      <c r="G355" s="8">
        <v>-0.02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70</v>
      </c>
      <c r="E356" s="7" t="s">
        <v>71</v>
      </c>
      <c r="F356" s="10">
        <v>1.9</v>
      </c>
      <c r="G356" s="8">
        <v>0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70</v>
      </c>
      <c r="E357" s="7" t="s">
        <v>71</v>
      </c>
      <c r="F357" s="10">
        <v>1.89</v>
      </c>
      <c r="G357" s="8">
        <v>-0.01</v>
      </c>
    </row>
    <row r="358" spans="1:7" x14ac:dyDescent="0.3">
      <c r="A358" s="2">
        <v>1915</v>
      </c>
      <c r="B358" s="2">
        <v>12</v>
      </c>
      <c r="C358" s="2">
        <v>20</v>
      </c>
      <c r="D358" s="7" t="s">
        <v>70</v>
      </c>
      <c r="E358" s="7" t="s">
        <v>71</v>
      </c>
      <c r="F358" s="10"/>
      <c r="G358" s="8"/>
    </row>
    <row r="359" spans="1:7" x14ac:dyDescent="0.3">
      <c r="A359" s="2">
        <v>1915</v>
      </c>
      <c r="B359" s="2">
        <v>12</v>
      </c>
      <c r="C359" s="2">
        <v>21</v>
      </c>
      <c r="D359" s="7" t="s">
        <v>70</v>
      </c>
      <c r="E359" s="7" t="s">
        <v>71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70</v>
      </c>
      <c r="E360" s="7" t="s">
        <v>71</v>
      </c>
      <c r="F360" s="5">
        <v>2.48</v>
      </c>
    </row>
    <row r="361" spans="1:7" x14ac:dyDescent="0.3">
      <c r="A361" s="2">
        <v>1915</v>
      </c>
      <c r="B361" s="2">
        <v>12</v>
      </c>
      <c r="C361" s="2">
        <v>23</v>
      </c>
      <c r="D361" s="7" t="s">
        <v>70</v>
      </c>
      <c r="E361" s="7" t="s">
        <v>71</v>
      </c>
      <c r="F361" s="11">
        <v>1.71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70</v>
      </c>
      <c r="E362" s="7" t="s">
        <v>71</v>
      </c>
      <c r="F362" s="5"/>
      <c r="G362" s="5"/>
    </row>
    <row r="363" spans="1:7" x14ac:dyDescent="0.3">
      <c r="A363" s="2">
        <v>1915</v>
      </c>
      <c r="B363" s="2">
        <v>12</v>
      </c>
      <c r="C363" s="2">
        <v>25</v>
      </c>
      <c r="D363" s="7" t="s">
        <v>70</v>
      </c>
      <c r="E363" s="7" t="s">
        <v>71</v>
      </c>
      <c r="F363" s="8">
        <v>1.73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70</v>
      </c>
      <c r="E364" s="7" t="s">
        <v>71</v>
      </c>
      <c r="G364" s="8"/>
    </row>
    <row r="365" spans="1:7" x14ac:dyDescent="0.3">
      <c r="A365" s="2">
        <v>1915</v>
      </c>
      <c r="B365" s="2">
        <v>12</v>
      </c>
      <c r="C365" s="2">
        <v>27</v>
      </c>
      <c r="D365" s="7" t="s">
        <v>70</v>
      </c>
      <c r="E365" s="7" t="s">
        <v>71</v>
      </c>
      <c r="F365" s="8">
        <v>1.72</v>
      </c>
      <c r="G365" s="8">
        <v>-0.01</v>
      </c>
    </row>
    <row r="366" spans="1:7" x14ac:dyDescent="0.3">
      <c r="A366" s="2">
        <v>1915</v>
      </c>
      <c r="B366" s="2">
        <v>12</v>
      </c>
      <c r="C366" s="2">
        <v>28</v>
      </c>
      <c r="D366" s="7" t="s">
        <v>70</v>
      </c>
      <c r="E366" s="7" t="s">
        <v>71</v>
      </c>
      <c r="F366" s="2"/>
      <c r="G366" s="2"/>
    </row>
    <row r="367" spans="1:7" x14ac:dyDescent="0.3">
      <c r="A367" s="2">
        <v>1915</v>
      </c>
      <c r="B367" s="2">
        <v>12</v>
      </c>
      <c r="C367" s="2">
        <v>29</v>
      </c>
      <c r="D367" s="7" t="s">
        <v>70</v>
      </c>
      <c r="E367" s="7" t="s">
        <v>71</v>
      </c>
      <c r="F367" s="5"/>
      <c r="G367" s="5"/>
    </row>
    <row r="368" spans="1:7" x14ac:dyDescent="0.3">
      <c r="A368" s="2">
        <v>1915</v>
      </c>
      <c r="B368" s="2">
        <v>12</v>
      </c>
      <c r="C368" s="2">
        <v>30</v>
      </c>
      <c r="D368" s="7" t="s">
        <v>70</v>
      </c>
      <c r="E368" s="7" t="s">
        <v>71</v>
      </c>
      <c r="F368" s="5"/>
      <c r="G368" s="5"/>
    </row>
    <row r="369" spans="1:7" x14ac:dyDescent="0.3">
      <c r="A369" s="2">
        <v>1915</v>
      </c>
      <c r="B369" s="2">
        <v>12</v>
      </c>
      <c r="C369" s="2">
        <v>31</v>
      </c>
      <c r="D369" s="7" t="s">
        <v>70</v>
      </c>
      <c r="E369" s="7" t="s">
        <v>71</v>
      </c>
      <c r="F369" s="5"/>
      <c r="G369" s="5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B46F3-1C88-49CF-9447-6E55BDEA3523}">
  <sheetPr codeName="Sheet57"/>
  <dimension ref="A1:R369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</v>
      </c>
      <c r="D5" s="3" t="s">
        <v>72</v>
      </c>
      <c r="E5" s="3" t="s">
        <v>73</v>
      </c>
      <c r="F5" s="5"/>
      <c r="G5" s="5"/>
    </row>
    <row r="6" spans="1:18" x14ac:dyDescent="0.3">
      <c r="A6" s="2">
        <v>1915</v>
      </c>
      <c r="B6" s="2">
        <v>1</v>
      </c>
      <c r="C6" s="2">
        <v>2</v>
      </c>
      <c r="D6" s="3" t="s">
        <v>72</v>
      </c>
      <c r="E6" s="3" t="s">
        <v>73</v>
      </c>
      <c r="F6" s="5">
        <v>1.77</v>
      </c>
      <c r="G6" s="5"/>
    </row>
    <row r="7" spans="1:18" x14ac:dyDescent="0.3">
      <c r="A7" s="2">
        <v>1915</v>
      </c>
      <c r="B7" s="2">
        <v>1</v>
      </c>
      <c r="C7" s="2">
        <v>3</v>
      </c>
      <c r="D7" s="3" t="s">
        <v>72</v>
      </c>
      <c r="E7" s="3" t="s">
        <v>73</v>
      </c>
      <c r="F7" s="5"/>
      <c r="G7" s="5"/>
    </row>
    <row r="8" spans="1:18" x14ac:dyDescent="0.3">
      <c r="A8" s="2">
        <v>1915</v>
      </c>
      <c r="B8" s="2">
        <v>1</v>
      </c>
      <c r="C8" s="2">
        <v>4</v>
      </c>
      <c r="D8" s="3" t="s">
        <v>72</v>
      </c>
      <c r="E8" s="3" t="s">
        <v>73</v>
      </c>
      <c r="F8" s="5">
        <v>1.65</v>
      </c>
      <c r="G8" s="5"/>
    </row>
    <row r="9" spans="1:18" x14ac:dyDescent="0.3">
      <c r="A9" s="2">
        <v>1915</v>
      </c>
      <c r="B9" s="2">
        <v>1</v>
      </c>
      <c r="C9" s="2">
        <v>5</v>
      </c>
      <c r="D9" s="3" t="s">
        <v>72</v>
      </c>
      <c r="E9" s="3" t="s">
        <v>73</v>
      </c>
      <c r="F9" s="5"/>
      <c r="G9" s="5"/>
    </row>
    <row r="10" spans="1:18" x14ac:dyDescent="0.3">
      <c r="A10" s="2">
        <v>1915</v>
      </c>
      <c r="B10" s="2">
        <v>1</v>
      </c>
      <c r="C10" s="2">
        <v>6</v>
      </c>
      <c r="D10" s="3" t="s">
        <v>72</v>
      </c>
      <c r="E10" s="3" t="s">
        <v>73</v>
      </c>
      <c r="F10" s="5"/>
      <c r="G10" s="5"/>
    </row>
    <row r="11" spans="1:18" x14ac:dyDescent="0.3">
      <c r="A11" s="2">
        <v>1915</v>
      </c>
      <c r="B11" s="2">
        <v>1</v>
      </c>
      <c r="C11" s="2">
        <v>7</v>
      </c>
      <c r="D11" s="3" t="s">
        <v>72</v>
      </c>
      <c r="E11" s="3" t="s">
        <v>73</v>
      </c>
      <c r="F11" s="5">
        <v>1.54</v>
      </c>
      <c r="G11" s="5"/>
    </row>
    <row r="12" spans="1:18" x14ac:dyDescent="0.3">
      <c r="A12" s="2">
        <v>1915</v>
      </c>
      <c r="B12" s="2">
        <v>1</v>
      </c>
      <c r="C12" s="2">
        <v>8</v>
      </c>
      <c r="D12" s="3" t="s">
        <v>72</v>
      </c>
      <c r="E12" s="3" t="s">
        <v>73</v>
      </c>
      <c r="F12" s="5">
        <v>1.8</v>
      </c>
      <c r="G12" s="5">
        <v>0.26</v>
      </c>
    </row>
    <row r="13" spans="1:18" x14ac:dyDescent="0.3">
      <c r="A13" s="2">
        <v>1915</v>
      </c>
      <c r="B13" s="2">
        <v>1</v>
      </c>
      <c r="C13" s="2">
        <v>9</v>
      </c>
      <c r="D13" s="3" t="s">
        <v>72</v>
      </c>
      <c r="E13" s="3" t="s">
        <v>73</v>
      </c>
      <c r="F13" s="5"/>
      <c r="G13" s="5"/>
    </row>
    <row r="14" spans="1:18" x14ac:dyDescent="0.3">
      <c r="A14" s="2">
        <v>1915</v>
      </c>
      <c r="B14" s="2">
        <v>1</v>
      </c>
      <c r="C14" s="2">
        <v>10</v>
      </c>
      <c r="D14" s="3" t="s">
        <v>72</v>
      </c>
      <c r="E14" s="3" t="s">
        <v>73</v>
      </c>
      <c r="F14" s="5"/>
      <c r="G14" s="5"/>
    </row>
    <row r="15" spans="1:18" x14ac:dyDescent="0.3">
      <c r="A15" s="2">
        <v>1915</v>
      </c>
      <c r="B15" s="2">
        <v>1</v>
      </c>
      <c r="C15" s="2">
        <v>11</v>
      </c>
      <c r="D15" s="3" t="s">
        <v>72</v>
      </c>
      <c r="E15" s="3" t="s">
        <v>73</v>
      </c>
      <c r="F15" s="5"/>
      <c r="G15" s="5"/>
    </row>
    <row r="16" spans="1:18" x14ac:dyDescent="0.3">
      <c r="A16" s="2">
        <v>1915</v>
      </c>
      <c r="B16" s="2">
        <v>1</v>
      </c>
      <c r="C16" s="2">
        <v>12</v>
      </c>
      <c r="D16" s="3" t="s">
        <v>72</v>
      </c>
      <c r="E16" s="3" t="s">
        <v>73</v>
      </c>
      <c r="F16" s="5"/>
      <c r="G16" s="5"/>
    </row>
    <row r="17" spans="1:7" x14ac:dyDescent="0.3">
      <c r="A17" s="2">
        <v>1915</v>
      </c>
      <c r="B17" s="2">
        <v>1</v>
      </c>
      <c r="C17" s="2">
        <v>13</v>
      </c>
      <c r="D17" s="3" t="s">
        <v>72</v>
      </c>
      <c r="E17" s="3" t="s">
        <v>73</v>
      </c>
      <c r="F17" s="5"/>
      <c r="G17" s="5"/>
    </row>
    <row r="18" spans="1:7" x14ac:dyDescent="0.3">
      <c r="A18" s="2">
        <v>1915</v>
      </c>
      <c r="B18" s="2">
        <v>1</v>
      </c>
      <c r="C18" s="2">
        <v>14</v>
      </c>
      <c r="D18" s="3" t="s">
        <v>72</v>
      </c>
      <c r="E18" s="3" t="s">
        <v>73</v>
      </c>
      <c r="F18" s="5"/>
      <c r="G18" s="5"/>
    </row>
    <row r="19" spans="1:7" x14ac:dyDescent="0.3">
      <c r="A19" s="2">
        <v>1915</v>
      </c>
      <c r="B19" s="2">
        <v>1</v>
      </c>
      <c r="C19" s="2">
        <v>15</v>
      </c>
      <c r="D19" s="3" t="s">
        <v>72</v>
      </c>
      <c r="E19" s="3" t="s">
        <v>73</v>
      </c>
      <c r="F19" s="5"/>
      <c r="G19" s="5"/>
    </row>
    <row r="20" spans="1:7" x14ac:dyDescent="0.3">
      <c r="A20" s="2">
        <v>1915</v>
      </c>
      <c r="B20" s="2">
        <v>1</v>
      </c>
      <c r="C20" s="2">
        <v>16</v>
      </c>
      <c r="D20" s="3" t="s">
        <v>72</v>
      </c>
      <c r="E20" s="3" t="s">
        <v>73</v>
      </c>
      <c r="F20" s="5">
        <v>2.36</v>
      </c>
      <c r="G20" s="5"/>
    </row>
    <row r="21" spans="1:7" x14ac:dyDescent="0.3">
      <c r="A21" s="2">
        <v>1915</v>
      </c>
      <c r="B21" s="2">
        <v>1</v>
      </c>
      <c r="C21" s="2">
        <v>17</v>
      </c>
      <c r="D21" s="3" t="s">
        <v>72</v>
      </c>
      <c r="E21" s="3" t="s">
        <v>73</v>
      </c>
      <c r="F21" s="5"/>
      <c r="G21" s="5"/>
    </row>
    <row r="22" spans="1:7" x14ac:dyDescent="0.3">
      <c r="A22" s="2">
        <v>1915</v>
      </c>
      <c r="B22" s="2">
        <v>1</v>
      </c>
      <c r="C22" s="2">
        <v>18</v>
      </c>
      <c r="D22" s="3" t="s">
        <v>72</v>
      </c>
      <c r="E22" s="3" t="s">
        <v>73</v>
      </c>
      <c r="F22" s="5"/>
      <c r="G22" s="5"/>
    </row>
    <row r="23" spans="1:7" x14ac:dyDescent="0.3">
      <c r="A23" s="2">
        <v>1915</v>
      </c>
      <c r="B23" s="2">
        <v>1</v>
      </c>
      <c r="C23" s="2">
        <v>19</v>
      </c>
      <c r="D23" s="3" t="s">
        <v>72</v>
      </c>
      <c r="E23" s="3" t="s">
        <v>73</v>
      </c>
      <c r="F23" s="5"/>
      <c r="G23" s="5"/>
    </row>
    <row r="24" spans="1:7" x14ac:dyDescent="0.3">
      <c r="A24" s="2">
        <v>1915</v>
      </c>
      <c r="B24" s="2">
        <v>1</v>
      </c>
      <c r="C24" s="2">
        <v>20</v>
      </c>
      <c r="D24" s="3" t="s">
        <v>72</v>
      </c>
      <c r="E24" s="3" t="s">
        <v>73</v>
      </c>
      <c r="F24" s="5"/>
      <c r="G24" s="5"/>
    </row>
    <row r="25" spans="1:7" x14ac:dyDescent="0.3">
      <c r="A25" s="2">
        <v>1915</v>
      </c>
      <c r="B25" s="2">
        <v>1</v>
      </c>
      <c r="C25" s="2">
        <v>21</v>
      </c>
      <c r="D25" s="3" t="s">
        <v>72</v>
      </c>
      <c r="E25" s="3" t="s">
        <v>73</v>
      </c>
      <c r="F25" s="5"/>
      <c r="G25" s="5"/>
    </row>
    <row r="26" spans="1:7" x14ac:dyDescent="0.3">
      <c r="A26" s="2">
        <v>1915</v>
      </c>
      <c r="B26" s="2">
        <v>1</v>
      </c>
      <c r="C26" s="2">
        <v>22</v>
      </c>
      <c r="D26" s="3" t="s">
        <v>72</v>
      </c>
      <c r="E26" s="3" t="s">
        <v>73</v>
      </c>
      <c r="F26" s="5">
        <v>1.35</v>
      </c>
      <c r="G26" s="5">
        <v>-7.0000000000000007E-2</v>
      </c>
    </row>
    <row r="27" spans="1:7" x14ac:dyDescent="0.3">
      <c r="A27" s="2">
        <v>1915</v>
      </c>
      <c r="B27" s="2">
        <v>1</v>
      </c>
      <c r="C27" s="2">
        <v>23</v>
      </c>
      <c r="D27" s="3" t="s">
        <v>72</v>
      </c>
      <c r="E27" s="3" t="s">
        <v>73</v>
      </c>
      <c r="F27" s="5">
        <v>1.21</v>
      </c>
      <c r="G27" s="5">
        <v>-0.14000000000000001</v>
      </c>
    </row>
    <row r="28" spans="1:7" x14ac:dyDescent="0.3">
      <c r="A28" s="2">
        <v>1915</v>
      </c>
      <c r="B28" s="2">
        <v>1</v>
      </c>
      <c r="C28" s="2">
        <v>24</v>
      </c>
      <c r="D28" s="3" t="s">
        <v>72</v>
      </c>
      <c r="E28" s="3" t="s">
        <v>73</v>
      </c>
      <c r="F28" s="5">
        <v>1.3</v>
      </c>
      <c r="G28" s="5">
        <v>0.09</v>
      </c>
    </row>
    <row r="29" spans="1:7" x14ac:dyDescent="0.3">
      <c r="A29" s="2">
        <v>1915</v>
      </c>
      <c r="B29" s="2">
        <v>1</v>
      </c>
      <c r="C29" s="2">
        <v>25</v>
      </c>
      <c r="D29" s="3" t="s">
        <v>72</v>
      </c>
      <c r="E29" s="3" t="s">
        <v>73</v>
      </c>
      <c r="F29" s="5">
        <v>1.3</v>
      </c>
      <c r="G29" s="5">
        <v>0</v>
      </c>
    </row>
    <row r="30" spans="1:7" x14ac:dyDescent="0.3">
      <c r="A30" s="2">
        <v>1915</v>
      </c>
      <c r="B30" s="2">
        <v>1</v>
      </c>
      <c r="C30" s="2">
        <v>26</v>
      </c>
      <c r="D30" s="3" t="s">
        <v>72</v>
      </c>
      <c r="E30" s="3" t="s">
        <v>73</v>
      </c>
      <c r="F30" s="5"/>
      <c r="G30" s="5"/>
    </row>
    <row r="31" spans="1:7" x14ac:dyDescent="0.3">
      <c r="A31" s="2">
        <v>1915</v>
      </c>
      <c r="B31" s="2">
        <v>1</v>
      </c>
      <c r="C31" s="2">
        <v>27</v>
      </c>
      <c r="D31" s="3" t="s">
        <v>72</v>
      </c>
      <c r="E31" s="3" t="s">
        <v>73</v>
      </c>
      <c r="F31" s="5">
        <v>1.22</v>
      </c>
      <c r="G31" s="5">
        <v>0</v>
      </c>
    </row>
    <row r="32" spans="1:7" x14ac:dyDescent="0.3">
      <c r="A32" s="2">
        <v>1915</v>
      </c>
      <c r="B32" s="2">
        <v>1</v>
      </c>
      <c r="C32" s="2">
        <v>28</v>
      </c>
      <c r="D32" s="3" t="s">
        <v>72</v>
      </c>
      <c r="E32" s="3" t="s">
        <v>73</v>
      </c>
      <c r="F32" s="5">
        <v>1.22</v>
      </c>
      <c r="G32" s="5">
        <v>0</v>
      </c>
    </row>
    <row r="33" spans="1:7" x14ac:dyDescent="0.3">
      <c r="A33" s="2">
        <v>1915</v>
      </c>
      <c r="B33" s="2">
        <v>1</v>
      </c>
      <c r="C33" s="2">
        <v>29</v>
      </c>
      <c r="D33" s="3" t="s">
        <v>72</v>
      </c>
      <c r="E33" s="3" t="s">
        <v>73</v>
      </c>
      <c r="F33" s="5">
        <v>1.22</v>
      </c>
      <c r="G33" s="5">
        <v>0</v>
      </c>
    </row>
    <row r="34" spans="1:7" x14ac:dyDescent="0.3">
      <c r="A34" s="2">
        <v>1915</v>
      </c>
      <c r="B34" s="2">
        <v>1</v>
      </c>
      <c r="C34" s="2">
        <v>30</v>
      </c>
      <c r="D34" s="3" t="s">
        <v>72</v>
      </c>
      <c r="E34" s="3" t="s">
        <v>73</v>
      </c>
      <c r="F34" s="5"/>
      <c r="G34" s="5"/>
    </row>
    <row r="35" spans="1:7" x14ac:dyDescent="0.3">
      <c r="A35" s="2">
        <v>1915</v>
      </c>
      <c r="B35" s="2">
        <v>1</v>
      </c>
      <c r="C35" s="2">
        <v>31</v>
      </c>
      <c r="D35" s="3" t="s">
        <v>72</v>
      </c>
      <c r="E35" s="3" t="s">
        <v>73</v>
      </c>
      <c r="F35" s="5">
        <v>1.17</v>
      </c>
      <c r="G35" s="5">
        <v>-0.03</v>
      </c>
    </row>
    <row r="36" spans="1:7" x14ac:dyDescent="0.3">
      <c r="A36" s="2">
        <v>1915</v>
      </c>
      <c r="B36" s="2">
        <v>2</v>
      </c>
      <c r="C36" s="2">
        <v>1</v>
      </c>
      <c r="D36" s="7" t="s">
        <v>72</v>
      </c>
      <c r="E36" s="7" t="s">
        <v>73</v>
      </c>
      <c r="F36" s="8"/>
      <c r="G36" s="8"/>
    </row>
    <row r="37" spans="1:7" x14ac:dyDescent="0.3">
      <c r="A37" s="2">
        <v>1915</v>
      </c>
      <c r="B37" s="2">
        <v>2</v>
      </c>
      <c r="C37" s="2">
        <v>2</v>
      </c>
      <c r="D37" s="7" t="s">
        <v>72</v>
      </c>
      <c r="E37" s="7" t="s">
        <v>73</v>
      </c>
      <c r="F37" s="8">
        <v>1.17</v>
      </c>
      <c r="G37" s="8">
        <v>0</v>
      </c>
    </row>
    <row r="38" spans="1:7" x14ac:dyDescent="0.3">
      <c r="A38" s="2">
        <v>1915</v>
      </c>
      <c r="B38" s="2">
        <v>2</v>
      </c>
      <c r="C38" s="2">
        <v>3</v>
      </c>
      <c r="D38" s="7" t="s">
        <v>72</v>
      </c>
      <c r="E38" s="7" t="s">
        <v>73</v>
      </c>
      <c r="F38" s="8">
        <v>1.1299999999999999</v>
      </c>
      <c r="G38" s="8"/>
    </row>
    <row r="39" spans="1:7" x14ac:dyDescent="0.3">
      <c r="A39" s="2">
        <v>1915</v>
      </c>
      <c r="B39" s="2">
        <v>2</v>
      </c>
      <c r="C39" s="2">
        <v>4</v>
      </c>
      <c r="D39" s="7" t="s">
        <v>72</v>
      </c>
      <c r="E39" s="7" t="s">
        <v>73</v>
      </c>
      <c r="F39" s="8"/>
      <c r="G39" s="8"/>
    </row>
    <row r="40" spans="1:7" x14ac:dyDescent="0.3">
      <c r="A40" s="2">
        <v>1915</v>
      </c>
      <c r="B40" s="2">
        <v>2</v>
      </c>
      <c r="C40" s="2">
        <v>5</v>
      </c>
      <c r="D40" s="7" t="s">
        <v>72</v>
      </c>
      <c r="E40" s="7" t="s">
        <v>73</v>
      </c>
      <c r="F40" s="5">
        <v>1.17</v>
      </c>
      <c r="G40" s="11"/>
    </row>
    <row r="41" spans="1:7" x14ac:dyDescent="0.3">
      <c r="A41" s="2">
        <v>1915</v>
      </c>
      <c r="B41" s="2">
        <v>2</v>
      </c>
      <c r="C41" s="2">
        <v>6</v>
      </c>
      <c r="D41" s="7" t="s">
        <v>72</v>
      </c>
      <c r="E41" s="7" t="s">
        <v>73</v>
      </c>
      <c r="F41" s="5"/>
      <c r="G41" s="11"/>
    </row>
    <row r="42" spans="1:7" x14ac:dyDescent="0.3">
      <c r="A42" s="2">
        <v>1915</v>
      </c>
      <c r="B42" s="2">
        <v>2</v>
      </c>
      <c r="C42" s="2">
        <v>7</v>
      </c>
      <c r="D42" s="7" t="s">
        <v>72</v>
      </c>
      <c r="E42" s="7" t="s">
        <v>73</v>
      </c>
      <c r="F42" s="5"/>
      <c r="G42" s="11"/>
    </row>
    <row r="43" spans="1:7" x14ac:dyDescent="0.3">
      <c r="A43" s="2">
        <v>1915</v>
      </c>
      <c r="B43" s="2">
        <v>2</v>
      </c>
      <c r="C43" s="2">
        <v>8</v>
      </c>
      <c r="D43" s="7" t="s">
        <v>72</v>
      </c>
      <c r="E43" s="7" t="s">
        <v>73</v>
      </c>
      <c r="F43" s="5">
        <v>1.02</v>
      </c>
      <c r="G43" s="11">
        <v>0</v>
      </c>
    </row>
    <row r="44" spans="1:7" x14ac:dyDescent="0.3">
      <c r="A44" s="2">
        <v>1915</v>
      </c>
      <c r="B44" s="2">
        <v>2</v>
      </c>
      <c r="C44" s="2">
        <v>9</v>
      </c>
      <c r="D44" s="7" t="s">
        <v>72</v>
      </c>
      <c r="E44" s="7" t="s">
        <v>73</v>
      </c>
      <c r="F44" s="5"/>
      <c r="G44" s="11"/>
    </row>
    <row r="45" spans="1:7" x14ac:dyDescent="0.3">
      <c r="A45" s="2">
        <v>1915</v>
      </c>
      <c r="B45" s="2">
        <v>2</v>
      </c>
      <c r="C45" s="2">
        <v>10</v>
      </c>
      <c r="D45" s="7" t="s">
        <v>72</v>
      </c>
      <c r="E45" s="7" t="s">
        <v>73</v>
      </c>
      <c r="F45" s="8">
        <v>1.01</v>
      </c>
      <c r="G45" s="8"/>
    </row>
    <row r="46" spans="1:7" x14ac:dyDescent="0.3">
      <c r="A46" s="2">
        <v>1915</v>
      </c>
      <c r="B46" s="2">
        <v>2</v>
      </c>
      <c r="C46" s="2">
        <v>11</v>
      </c>
      <c r="D46" s="7" t="s">
        <v>72</v>
      </c>
      <c r="E46" s="7" t="s">
        <v>73</v>
      </c>
      <c r="F46" s="8">
        <v>1.01</v>
      </c>
      <c r="G46" s="8">
        <v>0</v>
      </c>
    </row>
    <row r="47" spans="1:7" x14ac:dyDescent="0.3">
      <c r="A47" s="2">
        <v>1915</v>
      </c>
      <c r="B47" s="2">
        <v>2</v>
      </c>
      <c r="C47" s="2">
        <v>12</v>
      </c>
      <c r="D47" s="7" t="s">
        <v>72</v>
      </c>
      <c r="E47" s="7" t="s">
        <v>73</v>
      </c>
      <c r="F47" s="8"/>
      <c r="G47" s="8"/>
    </row>
    <row r="48" spans="1:7" x14ac:dyDescent="0.3">
      <c r="A48" s="2">
        <v>1915</v>
      </c>
      <c r="B48" s="2">
        <v>2</v>
      </c>
      <c r="C48" s="2">
        <v>13</v>
      </c>
      <c r="D48" s="7" t="s">
        <v>72</v>
      </c>
      <c r="E48" s="7" t="s">
        <v>73</v>
      </c>
      <c r="F48" s="8"/>
      <c r="G48" s="8"/>
    </row>
    <row r="49" spans="1:7" x14ac:dyDescent="0.3">
      <c r="A49" s="2">
        <v>1915</v>
      </c>
      <c r="B49" s="2">
        <v>2</v>
      </c>
      <c r="C49" s="2">
        <v>14</v>
      </c>
      <c r="D49" s="7" t="s">
        <v>72</v>
      </c>
      <c r="E49" s="7" t="s">
        <v>73</v>
      </c>
      <c r="F49" s="8"/>
      <c r="G49" s="8"/>
    </row>
    <row r="50" spans="1:7" x14ac:dyDescent="0.3">
      <c r="A50" s="2">
        <v>1915</v>
      </c>
      <c r="B50" s="2">
        <v>2</v>
      </c>
      <c r="C50" s="2">
        <v>15</v>
      </c>
      <c r="D50" s="7" t="s">
        <v>72</v>
      </c>
      <c r="E50" s="7" t="s">
        <v>73</v>
      </c>
      <c r="F50" s="5"/>
      <c r="G50" s="5"/>
    </row>
    <row r="51" spans="1:7" x14ac:dyDescent="0.3">
      <c r="A51" s="2">
        <v>1915</v>
      </c>
      <c r="B51" s="2">
        <v>2</v>
      </c>
      <c r="C51" s="2">
        <v>16</v>
      </c>
      <c r="D51" s="7" t="s">
        <v>72</v>
      </c>
      <c r="E51" s="7" t="s">
        <v>73</v>
      </c>
      <c r="F51" s="5">
        <v>0.98</v>
      </c>
      <c r="G51" s="5">
        <v>-7.0000000000000007E-2</v>
      </c>
    </row>
    <row r="52" spans="1:7" x14ac:dyDescent="0.3">
      <c r="A52" s="2">
        <v>1915</v>
      </c>
      <c r="B52" s="2">
        <v>2</v>
      </c>
      <c r="C52" s="2">
        <v>17</v>
      </c>
      <c r="D52" s="7" t="s">
        <v>72</v>
      </c>
      <c r="E52" s="7" t="s">
        <v>73</v>
      </c>
      <c r="F52" s="5"/>
      <c r="G52" s="5"/>
    </row>
    <row r="53" spans="1:7" x14ac:dyDescent="0.3">
      <c r="A53" s="2">
        <v>1915</v>
      </c>
      <c r="B53" s="2">
        <v>2</v>
      </c>
      <c r="C53" s="2">
        <v>18</v>
      </c>
      <c r="D53" s="7" t="s">
        <v>72</v>
      </c>
      <c r="E53" s="7" t="s">
        <v>73</v>
      </c>
      <c r="F53" s="5"/>
      <c r="G53" s="5"/>
    </row>
    <row r="54" spans="1:7" x14ac:dyDescent="0.3">
      <c r="A54" s="2">
        <v>1915</v>
      </c>
      <c r="B54" s="2">
        <v>2</v>
      </c>
      <c r="C54" s="2">
        <v>19</v>
      </c>
      <c r="D54" s="7" t="s">
        <v>72</v>
      </c>
      <c r="E54" s="7" t="s">
        <v>73</v>
      </c>
      <c r="F54" s="5"/>
      <c r="G54" s="5"/>
    </row>
    <row r="55" spans="1:7" x14ac:dyDescent="0.3">
      <c r="A55" s="2">
        <v>1915</v>
      </c>
      <c r="B55" s="2">
        <v>2</v>
      </c>
      <c r="C55" s="2">
        <v>20</v>
      </c>
      <c r="D55" s="7" t="s">
        <v>72</v>
      </c>
      <c r="E55" s="7" t="s">
        <v>73</v>
      </c>
      <c r="F55" s="8">
        <v>0.9</v>
      </c>
      <c r="G55" s="8"/>
    </row>
    <row r="56" spans="1:7" x14ac:dyDescent="0.3">
      <c r="A56" s="2">
        <v>1915</v>
      </c>
      <c r="B56" s="2">
        <v>2</v>
      </c>
      <c r="C56" s="2">
        <v>21</v>
      </c>
      <c r="D56" s="7" t="s">
        <v>72</v>
      </c>
      <c r="E56" s="7" t="s">
        <v>73</v>
      </c>
      <c r="F56" s="8"/>
      <c r="G56" s="8"/>
    </row>
    <row r="57" spans="1:7" x14ac:dyDescent="0.3">
      <c r="A57" s="2">
        <v>1915</v>
      </c>
      <c r="B57" s="2">
        <v>2</v>
      </c>
      <c r="C57" s="2">
        <v>22</v>
      </c>
      <c r="D57" s="7" t="s">
        <v>72</v>
      </c>
      <c r="E57" s="7" t="s">
        <v>73</v>
      </c>
      <c r="F57" s="8">
        <v>0.9</v>
      </c>
      <c r="G57" s="8"/>
    </row>
    <row r="58" spans="1:7" x14ac:dyDescent="0.3">
      <c r="A58" s="2">
        <v>1915</v>
      </c>
      <c r="B58" s="2">
        <v>2</v>
      </c>
      <c r="C58" s="2">
        <v>23</v>
      </c>
      <c r="D58" s="7" t="s">
        <v>72</v>
      </c>
      <c r="E58" s="7" t="s">
        <v>73</v>
      </c>
      <c r="F58" s="8"/>
      <c r="G58" s="8"/>
    </row>
    <row r="59" spans="1:7" x14ac:dyDescent="0.3">
      <c r="A59" s="2">
        <v>1915</v>
      </c>
      <c r="B59" s="2">
        <v>2</v>
      </c>
      <c r="C59" s="2">
        <v>24</v>
      </c>
      <c r="D59" s="7" t="s">
        <v>72</v>
      </c>
      <c r="E59" s="7" t="s">
        <v>73</v>
      </c>
      <c r="F59" s="8"/>
      <c r="G59" s="8"/>
    </row>
    <row r="60" spans="1:7" x14ac:dyDescent="0.3">
      <c r="A60" s="2">
        <v>1915</v>
      </c>
      <c r="B60" s="2">
        <v>2</v>
      </c>
      <c r="C60" s="2">
        <v>25</v>
      </c>
      <c r="D60" s="7" t="s">
        <v>72</v>
      </c>
      <c r="E60" s="7" t="s">
        <v>73</v>
      </c>
      <c r="F60" s="8">
        <v>0.9</v>
      </c>
      <c r="G60" s="8"/>
    </row>
    <row r="61" spans="1:7" x14ac:dyDescent="0.3">
      <c r="A61" s="2">
        <v>1915</v>
      </c>
      <c r="B61" s="2">
        <v>2</v>
      </c>
      <c r="C61" s="2">
        <v>26</v>
      </c>
      <c r="D61" s="7" t="s">
        <v>72</v>
      </c>
      <c r="E61" s="7" t="s">
        <v>73</v>
      </c>
      <c r="F61" s="8"/>
      <c r="G61" s="8"/>
    </row>
    <row r="62" spans="1:7" x14ac:dyDescent="0.3">
      <c r="A62" s="2">
        <v>1915</v>
      </c>
      <c r="B62" s="2">
        <v>2</v>
      </c>
      <c r="C62" s="2">
        <v>27</v>
      </c>
      <c r="D62" s="7" t="s">
        <v>72</v>
      </c>
      <c r="E62" s="7" t="s">
        <v>73</v>
      </c>
      <c r="F62" s="8"/>
      <c r="G62" s="8"/>
    </row>
    <row r="63" spans="1:7" x14ac:dyDescent="0.3">
      <c r="A63" s="2">
        <v>1915</v>
      </c>
      <c r="B63" s="2">
        <v>2</v>
      </c>
      <c r="C63" s="2">
        <v>28</v>
      </c>
      <c r="D63" s="7" t="s">
        <v>72</v>
      </c>
      <c r="E63" s="7" t="s">
        <v>73</v>
      </c>
      <c r="F63" s="8"/>
      <c r="G63" s="8"/>
    </row>
    <row r="64" spans="1:7" x14ac:dyDescent="0.3">
      <c r="A64" s="6">
        <v>1915</v>
      </c>
      <c r="B64" s="6">
        <v>3</v>
      </c>
      <c r="C64" s="6">
        <v>1</v>
      </c>
      <c r="D64" s="13" t="s">
        <v>72</v>
      </c>
      <c r="E64" s="13" t="s">
        <v>73</v>
      </c>
      <c r="F64" s="14"/>
      <c r="G64" s="14"/>
    </row>
    <row r="65" spans="1:7" x14ac:dyDescent="0.3">
      <c r="A65" s="6">
        <v>1915</v>
      </c>
      <c r="B65" s="6">
        <v>3</v>
      </c>
      <c r="C65" s="6">
        <v>2</v>
      </c>
      <c r="D65" s="13" t="s">
        <v>72</v>
      </c>
      <c r="E65" s="13" t="s">
        <v>73</v>
      </c>
      <c r="F65" s="14"/>
      <c r="G65" s="16"/>
    </row>
    <row r="66" spans="1:7" x14ac:dyDescent="0.3">
      <c r="A66" s="6">
        <v>1915</v>
      </c>
      <c r="B66" s="6">
        <v>3</v>
      </c>
      <c r="C66" s="6">
        <v>3</v>
      </c>
      <c r="D66" s="13" t="s">
        <v>72</v>
      </c>
      <c r="E66" s="13" t="s">
        <v>73</v>
      </c>
      <c r="F66" s="14"/>
      <c r="G66" s="16"/>
    </row>
    <row r="67" spans="1:7" x14ac:dyDescent="0.3">
      <c r="A67" s="6">
        <v>1915</v>
      </c>
      <c r="B67" s="6">
        <v>3</v>
      </c>
      <c r="C67" s="6">
        <v>4</v>
      </c>
      <c r="D67" s="13" t="s">
        <v>72</v>
      </c>
      <c r="E67" s="13" t="s">
        <v>73</v>
      </c>
      <c r="F67" s="14"/>
      <c r="G67" s="16"/>
    </row>
    <row r="68" spans="1:7" x14ac:dyDescent="0.3">
      <c r="A68" s="6">
        <v>1915</v>
      </c>
      <c r="B68" s="6">
        <v>3</v>
      </c>
      <c r="C68" s="6">
        <v>5</v>
      </c>
      <c r="D68" s="13" t="s">
        <v>72</v>
      </c>
      <c r="E68" s="13" t="s">
        <v>73</v>
      </c>
      <c r="F68" s="14"/>
      <c r="G68" s="16"/>
    </row>
    <row r="69" spans="1:7" x14ac:dyDescent="0.3">
      <c r="A69" s="6">
        <v>1915</v>
      </c>
      <c r="B69" s="6">
        <v>3</v>
      </c>
      <c r="C69" s="6">
        <v>6</v>
      </c>
      <c r="D69" s="13" t="s">
        <v>72</v>
      </c>
      <c r="E69" s="13" t="s">
        <v>73</v>
      </c>
      <c r="F69" s="14"/>
      <c r="G69" s="16"/>
    </row>
    <row r="70" spans="1:7" x14ac:dyDescent="0.3">
      <c r="A70" s="6">
        <v>1915</v>
      </c>
      <c r="B70" s="6">
        <v>3</v>
      </c>
      <c r="C70" s="6">
        <v>7</v>
      </c>
      <c r="D70" s="13" t="s">
        <v>72</v>
      </c>
      <c r="E70" s="13" t="s">
        <v>73</v>
      </c>
      <c r="F70" s="14"/>
      <c r="G70" s="14"/>
    </row>
    <row r="71" spans="1:7" x14ac:dyDescent="0.3">
      <c r="A71" s="6">
        <v>1915</v>
      </c>
      <c r="B71" s="6">
        <v>3</v>
      </c>
      <c r="C71" s="6">
        <v>8</v>
      </c>
      <c r="D71" s="13" t="s">
        <v>72</v>
      </c>
      <c r="E71" s="13" t="s">
        <v>73</v>
      </c>
      <c r="F71" s="14"/>
      <c r="G71" s="14"/>
    </row>
    <row r="72" spans="1:7" x14ac:dyDescent="0.3">
      <c r="A72" s="6">
        <v>1915</v>
      </c>
      <c r="B72" s="6">
        <v>3</v>
      </c>
      <c r="C72" s="6">
        <v>9</v>
      </c>
      <c r="D72" s="13" t="s">
        <v>72</v>
      </c>
      <c r="E72" s="13" t="s">
        <v>73</v>
      </c>
      <c r="F72" s="5"/>
      <c r="G72" s="5"/>
    </row>
    <row r="73" spans="1:7" x14ac:dyDescent="0.3">
      <c r="A73" s="6">
        <v>1915</v>
      </c>
      <c r="B73" s="6">
        <v>3</v>
      </c>
      <c r="C73" s="6">
        <v>10</v>
      </c>
      <c r="D73" s="13" t="s">
        <v>72</v>
      </c>
      <c r="E73" s="13" t="s">
        <v>73</v>
      </c>
      <c r="F73" s="5"/>
      <c r="G73" s="5"/>
    </row>
    <row r="74" spans="1:7" x14ac:dyDescent="0.3">
      <c r="A74" s="6">
        <v>1915</v>
      </c>
      <c r="B74" s="6">
        <v>3</v>
      </c>
      <c r="C74" s="6">
        <v>11</v>
      </c>
      <c r="D74" s="13" t="s">
        <v>72</v>
      </c>
      <c r="E74" s="13" t="s">
        <v>73</v>
      </c>
      <c r="F74" s="5"/>
      <c r="G74" s="5"/>
    </row>
    <row r="75" spans="1:7" x14ac:dyDescent="0.3">
      <c r="A75" s="6">
        <v>1915</v>
      </c>
      <c r="B75" s="6">
        <v>3</v>
      </c>
      <c r="C75" s="6">
        <v>12</v>
      </c>
      <c r="D75" s="13" t="s">
        <v>72</v>
      </c>
      <c r="E75" s="13" t="s">
        <v>73</v>
      </c>
      <c r="F75" s="14"/>
      <c r="G75" s="14"/>
    </row>
    <row r="76" spans="1:7" x14ac:dyDescent="0.3">
      <c r="A76" s="6">
        <v>1915</v>
      </c>
      <c r="B76" s="6">
        <v>3</v>
      </c>
      <c r="C76" s="6">
        <v>13</v>
      </c>
      <c r="D76" s="13" t="s">
        <v>72</v>
      </c>
      <c r="E76" s="13" t="s">
        <v>73</v>
      </c>
      <c r="F76" s="14"/>
      <c r="G76" s="14"/>
    </row>
    <row r="77" spans="1:7" x14ac:dyDescent="0.3">
      <c r="A77" s="6">
        <v>1915</v>
      </c>
      <c r="B77" s="6">
        <v>3</v>
      </c>
      <c r="C77" s="6">
        <v>14</v>
      </c>
      <c r="D77" s="13" t="s">
        <v>72</v>
      </c>
      <c r="E77" s="13" t="s">
        <v>73</v>
      </c>
      <c r="F77" s="14">
        <v>0.8</v>
      </c>
      <c r="G77" s="14"/>
    </row>
    <row r="78" spans="1:7" x14ac:dyDescent="0.3">
      <c r="A78" s="6">
        <v>1915</v>
      </c>
      <c r="B78" s="6">
        <v>3</v>
      </c>
      <c r="C78" s="6">
        <v>15</v>
      </c>
      <c r="D78" s="13" t="s">
        <v>72</v>
      </c>
      <c r="E78" s="13" t="s">
        <v>73</v>
      </c>
      <c r="F78" s="5"/>
      <c r="G78" s="5"/>
    </row>
    <row r="79" spans="1:7" x14ac:dyDescent="0.3">
      <c r="A79" s="6">
        <v>1915</v>
      </c>
      <c r="B79" s="6">
        <v>3</v>
      </c>
      <c r="C79" s="6">
        <v>16</v>
      </c>
      <c r="D79" s="13" t="s">
        <v>72</v>
      </c>
      <c r="E79" s="13" t="s">
        <v>73</v>
      </c>
      <c r="F79" s="5"/>
      <c r="G79" s="5"/>
    </row>
    <row r="80" spans="1:7" x14ac:dyDescent="0.3">
      <c r="A80" s="6">
        <v>1915</v>
      </c>
      <c r="B80" s="6">
        <v>3</v>
      </c>
      <c r="C80" s="6">
        <v>17</v>
      </c>
      <c r="D80" s="13" t="s">
        <v>72</v>
      </c>
      <c r="E80" s="13" t="s">
        <v>73</v>
      </c>
      <c r="F80" s="14"/>
      <c r="G80" s="14"/>
    </row>
    <row r="81" spans="1:7" x14ac:dyDescent="0.3">
      <c r="A81" s="6">
        <v>1915</v>
      </c>
      <c r="B81" s="6">
        <v>3</v>
      </c>
      <c r="C81" s="6">
        <v>18</v>
      </c>
      <c r="D81" s="13" t="s">
        <v>72</v>
      </c>
      <c r="E81" s="13" t="s">
        <v>73</v>
      </c>
      <c r="F81" s="14"/>
      <c r="G81" s="14"/>
    </row>
    <row r="82" spans="1:7" x14ac:dyDescent="0.3">
      <c r="A82" s="6">
        <v>1915</v>
      </c>
      <c r="B82" s="6">
        <v>3</v>
      </c>
      <c r="C82" s="6">
        <v>19</v>
      </c>
      <c r="D82" s="13" t="s">
        <v>72</v>
      </c>
      <c r="E82" s="13" t="s">
        <v>73</v>
      </c>
      <c r="F82" s="14"/>
      <c r="G82" s="14"/>
    </row>
    <row r="83" spans="1:7" x14ac:dyDescent="0.3">
      <c r="A83" s="6">
        <v>1915</v>
      </c>
      <c r="B83" s="6">
        <v>3</v>
      </c>
      <c r="C83" s="6">
        <v>20</v>
      </c>
      <c r="D83" s="13" t="s">
        <v>72</v>
      </c>
      <c r="E83" s="13" t="s">
        <v>73</v>
      </c>
      <c r="F83" s="14"/>
      <c r="G83" s="14"/>
    </row>
    <row r="84" spans="1:7" x14ac:dyDescent="0.3">
      <c r="A84" s="6">
        <v>1915</v>
      </c>
      <c r="B84" s="6">
        <v>3</v>
      </c>
      <c r="C84" s="6">
        <v>21</v>
      </c>
      <c r="D84" s="13" t="s">
        <v>72</v>
      </c>
      <c r="E84" s="13" t="s">
        <v>73</v>
      </c>
      <c r="F84" s="14"/>
      <c r="G84" s="14"/>
    </row>
    <row r="85" spans="1:7" x14ac:dyDescent="0.3">
      <c r="A85" s="6">
        <v>1915</v>
      </c>
      <c r="B85" s="6">
        <v>3</v>
      </c>
      <c r="C85" s="6">
        <v>22</v>
      </c>
      <c r="D85" s="13" t="s">
        <v>72</v>
      </c>
      <c r="E85" s="13" t="s">
        <v>73</v>
      </c>
      <c r="F85" s="14"/>
      <c r="G85" s="14"/>
    </row>
    <row r="86" spans="1:7" x14ac:dyDescent="0.3">
      <c r="A86" s="6">
        <v>1915</v>
      </c>
      <c r="B86" s="6">
        <v>3</v>
      </c>
      <c r="C86" s="6">
        <v>23</v>
      </c>
      <c r="D86" s="13" t="s">
        <v>72</v>
      </c>
      <c r="E86" s="13" t="s">
        <v>73</v>
      </c>
      <c r="F86" s="14"/>
      <c r="G86" s="14"/>
    </row>
    <row r="87" spans="1:7" x14ac:dyDescent="0.3">
      <c r="A87" s="6">
        <v>1915</v>
      </c>
      <c r="B87" s="6">
        <v>3</v>
      </c>
      <c r="C87" s="6">
        <v>24</v>
      </c>
      <c r="D87" s="13" t="s">
        <v>72</v>
      </c>
      <c r="E87" s="13" t="s">
        <v>73</v>
      </c>
      <c r="F87" s="14">
        <v>0.72</v>
      </c>
      <c r="G87" s="14">
        <v>0</v>
      </c>
    </row>
    <row r="88" spans="1:7" x14ac:dyDescent="0.3">
      <c r="A88" s="6">
        <v>1915</v>
      </c>
      <c r="B88" s="6">
        <v>3</v>
      </c>
      <c r="C88" s="6">
        <v>25</v>
      </c>
      <c r="D88" s="13" t="s">
        <v>72</v>
      </c>
      <c r="E88" s="13" t="s">
        <v>73</v>
      </c>
      <c r="F88" s="14"/>
      <c r="G88" s="14"/>
    </row>
    <row r="89" spans="1:7" x14ac:dyDescent="0.3">
      <c r="A89" s="6">
        <v>1915</v>
      </c>
      <c r="B89" s="6">
        <v>3</v>
      </c>
      <c r="C89" s="6">
        <v>26</v>
      </c>
      <c r="D89" s="13" t="s">
        <v>72</v>
      </c>
      <c r="E89" s="13" t="s">
        <v>73</v>
      </c>
      <c r="F89" s="14"/>
      <c r="G89" s="14"/>
    </row>
    <row r="90" spans="1:7" x14ac:dyDescent="0.3">
      <c r="A90" s="6">
        <v>1915</v>
      </c>
      <c r="B90" s="6">
        <v>3</v>
      </c>
      <c r="C90" s="6">
        <v>27</v>
      </c>
      <c r="D90" s="13" t="s">
        <v>72</v>
      </c>
      <c r="E90" s="13" t="s">
        <v>73</v>
      </c>
      <c r="F90" s="14"/>
      <c r="G90" s="16"/>
    </row>
    <row r="91" spans="1:7" x14ac:dyDescent="0.3">
      <c r="A91" s="6">
        <v>1915</v>
      </c>
      <c r="B91" s="6">
        <v>3</v>
      </c>
      <c r="C91" s="6">
        <v>28</v>
      </c>
      <c r="D91" s="13" t="s">
        <v>72</v>
      </c>
      <c r="E91" s="13" t="s">
        <v>73</v>
      </c>
      <c r="F91" s="14">
        <v>0.72</v>
      </c>
      <c r="G91" s="16"/>
    </row>
    <row r="92" spans="1:7" x14ac:dyDescent="0.3">
      <c r="A92" s="6">
        <v>1915</v>
      </c>
      <c r="B92" s="6">
        <v>3</v>
      </c>
      <c r="C92" s="6">
        <v>29</v>
      </c>
      <c r="D92" s="13" t="s">
        <v>72</v>
      </c>
      <c r="E92" s="13" t="s">
        <v>73</v>
      </c>
      <c r="F92" s="14">
        <v>0.72</v>
      </c>
      <c r="G92" s="16">
        <v>0</v>
      </c>
    </row>
    <row r="93" spans="1:7" x14ac:dyDescent="0.3">
      <c r="A93" s="6">
        <v>1915</v>
      </c>
      <c r="B93" s="6">
        <v>3</v>
      </c>
      <c r="C93" s="6">
        <v>30</v>
      </c>
      <c r="D93" s="13" t="s">
        <v>72</v>
      </c>
      <c r="E93" s="13" t="s">
        <v>73</v>
      </c>
      <c r="F93" s="14"/>
      <c r="G93" s="16"/>
    </row>
    <row r="94" spans="1:7" x14ac:dyDescent="0.3">
      <c r="A94" s="6">
        <v>1915</v>
      </c>
      <c r="B94" s="6">
        <v>3</v>
      </c>
      <c r="C94" s="6">
        <v>31</v>
      </c>
      <c r="D94" s="13" t="s">
        <v>72</v>
      </c>
      <c r="E94" s="13" t="s">
        <v>73</v>
      </c>
      <c r="F94" s="14"/>
      <c r="G94" s="16"/>
    </row>
    <row r="95" spans="1:7" x14ac:dyDescent="0.3">
      <c r="A95" s="2">
        <v>1915</v>
      </c>
      <c r="B95" s="2">
        <v>4</v>
      </c>
      <c r="C95" s="2">
        <v>1</v>
      </c>
      <c r="D95" s="7" t="s">
        <v>72</v>
      </c>
      <c r="E95" s="7" t="s">
        <v>73</v>
      </c>
      <c r="F95" s="5">
        <v>0.72</v>
      </c>
      <c r="G95" s="5"/>
    </row>
    <row r="96" spans="1:7" x14ac:dyDescent="0.3">
      <c r="A96" s="2">
        <v>1915</v>
      </c>
      <c r="B96" s="2">
        <v>4</v>
      </c>
      <c r="C96" s="2">
        <v>2</v>
      </c>
      <c r="D96" s="7" t="s">
        <v>72</v>
      </c>
      <c r="E96" s="7" t="s">
        <v>73</v>
      </c>
      <c r="F96" s="5">
        <v>0.72</v>
      </c>
      <c r="G96" s="5">
        <v>0</v>
      </c>
    </row>
    <row r="97" spans="1:7" x14ac:dyDescent="0.3">
      <c r="A97" s="2">
        <v>1915</v>
      </c>
      <c r="B97" s="2">
        <v>4</v>
      </c>
      <c r="C97" s="2">
        <v>3</v>
      </c>
      <c r="D97" s="7" t="s">
        <v>72</v>
      </c>
      <c r="E97" s="7" t="s">
        <v>73</v>
      </c>
      <c r="F97" s="5"/>
      <c r="G97" s="5"/>
    </row>
    <row r="98" spans="1:7" x14ac:dyDescent="0.3">
      <c r="A98" s="2">
        <v>1915</v>
      </c>
      <c r="B98" s="2">
        <v>4</v>
      </c>
      <c r="C98" s="2">
        <v>4</v>
      </c>
      <c r="D98" s="7" t="s">
        <v>72</v>
      </c>
      <c r="E98" s="7" t="s">
        <v>73</v>
      </c>
      <c r="F98" s="5">
        <v>1</v>
      </c>
      <c r="G98" s="5"/>
    </row>
    <row r="99" spans="1:7" x14ac:dyDescent="0.3">
      <c r="A99" s="2">
        <v>1915</v>
      </c>
      <c r="B99" s="2">
        <v>4</v>
      </c>
      <c r="C99" s="2">
        <v>5</v>
      </c>
      <c r="D99" s="7" t="s">
        <v>72</v>
      </c>
      <c r="E99" s="7" t="s">
        <v>73</v>
      </c>
      <c r="F99" s="5"/>
      <c r="G99" s="5"/>
    </row>
    <row r="100" spans="1:7" x14ac:dyDescent="0.3">
      <c r="A100" s="2">
        <v>1915</v>
      </c>
      <c r="B100" s="2">
        <v>4</v>
      </c>
      <c r="C100" s="2">
        <v>6</v>
      </c>
      <c r="D100" s="7" t="s">
        <v>72</v>
      </c>
      <c r="E100" s="7" t="s">
        <v>73</v>
      </c>
      <c r="F100" s="5"/>
      <c r="G100" s="5"/>
    </row>
    <row r="101" spans="1:7" x14ac:dyDescent="0.3">
      <c r="A101" s="2">
        <v>1915</v>
      </c>
      <c r="B101" s="2">
        <v>4</v>
      </c>
      <c r="C101" s="2">
        <v>7</v>
      </c>
      <c r="D101" s="7" t="s">
        <v>72</v>
      </c>
      <c r="E101" s="7" t="s">
        <v>73</v>
      </c>
      <c r="F101" s="5"/>
      <c r="G101" s="5"/>
    </row>
    <row r="102" spans="1:7" x14ac:dyDescent="0.3">
      <c r="A102" s="2">
        <v>1915</v>
      </c>
      <c r="B102" s="2">
        <v>4</v>
      </c>
      <c r="C102" s="2">
        <v>8</v>
      </c>
      <c r="D102" s="7" t="s">
        <v>72</v>
      </c>
      <c r="E102" s="7" t="s">
        <v>73</v>
      </c>
      <c r="F102" s="5"/>
      <c r="G102" s="5"/>
    </row>
    <row r="103" spans="1:7" x14ac:dyDescent="0.3">
      <c r="A103" s="2">
        <v>1915</v>
      </c>
      <c r="B103" s="2">
        <v>4</v>
      </c>
      <c r="C103" s="2">
        <v>9</v>
      </c>
      <c r="D103" s="7" t="s">
        <v>72</v>
      </c>
      <c r="E103" s="7" t="s">
        <v>73</v>
      </c>
      <c r="F103" s="5"/>
      <c r="G103" s="5"/>
    </row>
    <row r="104" spans="1:7" x14ac:dyDescent="0.3">
      <c r="A104" s="2">
        <v>1915</v>
      </c>
      <c r="B104" s="2">
        <v>4</v>
      </c>
      <c r="C104" s="2">
        <v>10</v>
      </c>
      <c r="D104" s="7" t="s">
        <v>72</v>
      </c>
      <c r="E104" s="7" t="s">
        <v>73</v>
      </c>
      <c r="F104" s="5">
        <v>1.01</v>
      </c>
      <c r="G104" s="5">
        <v>0</v>
      </c>
    </row>
    <row r="105" spans="1:7" x14ac:dyDescent="0.3">
      <c r="A105" s="2">
        <v>1915</v>
      </c>
      <c r="B105" s="2">
        <v>4</v>
      </c>
      <c r="C105" s="2">
        <v>11</v>
      </c>
      <c r="D105" s="7" t="s">
        <v>72</v>
      </c>
      <c r="E105" s="7" t="s">
        <v>73</v>
      </c>
      <c r="F105" s="5"/>
      <c r="G105" s="11"/>
    </row>
    <row r="106" spans="1:7" x14ac:dyDescent="0.3">
      <c r="A106" s="2">
        <v>1915</v>
      </c>
      <c r="B106" s="2">
        <v>4</v>
      </c>
      <c r="C106" s="2">
        <v>12</v>
      </c>
      <c r="D106" s="7" t="s">
        <v>72</v>
      </c>
      <c r="E106" s="7" t="s">
        <v>73</v>
      </c>
      <c r="F106" s="5">
        <v>1.01</v>
      </c>
      <c r="G106" s="11"/>
    </row>
    <row r="107" spans="1:7" x14ac:dyDescent="0.3">
      <c r="A107" s="2">
        <v>1915</v>
      </c>
      <c r="B107" s="2">
        <v>4</v>
      </c>
      <c r="C107" s="2">
        <v>13</v>
      </c>
      <c r="D107" s="7" t="s">
        <v>72</v>
      </c>
      <c r="E107" s="7" t="s">
        <v>73</v>
      </c>
      <c r="F107" s="5"/>
      <c r="G107" s="11"/>
    </row>
    <row r="108" spans="1:7" x14ac:dyDescent="0.3">
      <c r="A108" s="2">
        <v>1915</v>
      </c>
      <c r="B108" s="2">
        <v>4</v>
      </c>
      <c r="C108" s="2">
        <v>14</v>
      </c>
      <c r="D108" s="7" t="s">
        <v>72</v>
      </c>
      <c r="E108" s="7" t="s">
        <v>73</v>
      </c>
      <c r="F108" s="5"/>
      <c r="G108" s="11"/>
    </row>
    <row r="109" spans="1:7" x14ac:dyDescent="0.3">
      <c r="A109" s="2">
        <v>1915</v>
      </c>
      <c r="B109" s="2">
        <v>4</v>
      </c>
      <c r="C109" s="2">
        <v>15</v>
      </c>
      <c r="D109" s="7" t="s">
        <v>72</v>
      </c>
      <c r="E109" s="7" t="s">
        <v>73</v>
      </c>
      <c r="F109" s="5"/>
      <c r="G109" s="11"/>
    </row>
    <row r="110" spans="1:7" x14ac:dyDescent="0.3">
      <c r="A110" s="2">
        <v>1915</v>
      </c>
      <c r="B110" s="2">
        <v>4</v>
      </c>
      <c r="C110" s="2">
        <v>16</v>
      </c>
      <c r="D110" s="7" t="s">
        <v>72</v>
      </c>
      <c r="E110" s="7" t="s">
        <v>73</v>
      </c>
      <c r="F110" s="5"/>
      <c r="G110" s="5"/>
    </row>
    <row r="111" spans="1:7" x14ac:dyDescent="0.3">
      <c r="A111" s="2">
        <v>1915</v>
      </c>
      <c r="B111" s="2">
        <v>4</v>
      </c>
      <c r="C111" s="2">
        <v>17</v>
      </c>
      <c r="D111" s="7" t="s">
        <v>72</v>
      </c>
      <c r="E111" s="7" t="s">
        <v>73</v>
      </c>
      <c r="F111" s="5"/>
      <c r="G111" s="5"/>
    </row>
    <row r="112" spans="1:7" x14ac:dyDescent="0.3">
      <c r="A112" s="2">
        <v>1915</v>
      </c>
      <c r="B112" s="2">
        <v>4</v>
      </c>
      <c r="C112" s="2">
        <v>18</v>
      </c>
      <c r="D112" s="7" t="s">
        <v>72</v>
      </c>
      <c r="E112" s="7" t="s">
        <v>73</v>
      </c>
      <c r="F112" s="5"/>
      <c r="G112" s="5"/>
    </row>
    <row r="113" spans="1:7" x14ac:dyDescent="0.3">
      <c r="A113" s="2">
        <v>1915</v>
      </c>
      <c r="B113" s="2">
        <v>4</v>
      </c>
      <c r="C113" s="2">
        <v>19</v>
      </c>
      <c r="D113" s="7" t="s">
        <v>72</v>
      </c>
      <c r="E113" s="7" t="s">
        <v>73</v>
      </c>
      <c r="F113" s="5">
        <v>1.1000000000000001</v>
      </c>
      <c r="G113" s="5"/>
    </row>
    <row r="114" spans="1:7" x14ac:dyDescent="0.3">
      <c r="A114" s="2">
        <v>1915</v>
      </c>
      <c r="B114" s="2">
        <v>4</v>
      </c>
      <c r="C114" s="2">
        <v>20</v>
      </c>
      <c r="D114" s="7" t="s">
        <v>72</v>
      </c>
      <c r="E114" s="7" t="s">
        <v>73</v>
      </c>
      <c r="F114" s="5"/>
      <c r="G114" s="5"/>
    </row>
    <row r="115" spans="1:7" x14ac:dyDescent="0.3">
      <c r="A115" s="2">
        <v>1915</v>
      </c>
      <c r="B115" s="2">
        <v>4</v>
      </c>
      <c r="C115" s="2">
        <v>21</v>
      </c>
      <c r="D115" s="7" t="s">
        <v>72</v>
      </c>
      <c r="E115" s="7" t="s">
        <v>73</v>
      </c>
      <c r="F115" s="5"/>
      <c r="G115" s="11"/>
    </row>
    <row r="116" spans="1:7" x14ac:dyDescent="0.3">
      <c r="A116" s="2">
        <v>1915</v>
      </c>
      <c r="B116" s="2">
        <v>4</v>
      </c>
      <c r="C116" s="2">
        <v>22</v>
      </c>
      <c r="D116" s="7" t="s">
        <v>72</v>
      </c>
      <c r="E116" s="7" t="s">
        <v>73</v>
      </c>
      <c r="F116" s="5"/>
      <c r="G116" s="11"/>
    </row>
    <row r="117" spans="1:7" x14ac:dyDescent="0.3">
      <c r="A117" s="2">
        <v>1915</v>
      </c>
      <c r="B117" s="2">
        <v>4</v>
      </c>
      <c r="C117" s="2">
        <v>23</v>
      </c>
      <c r="D117" s="7" t="s">
        <v>72</v>
      </c>
      <c r="E117" s="7" t="s">
        <v>73</v>
      </c>
      <c r="F117" s="5"/>
      <c r="G117" s="11"/>
    </row>
    <row r="118" spans="1:7" x14ac:dyDescent="0.3">
      <c r="A118" s="2">
        <v>1915</v>
      </c>
      <c r="B118" s="2">
        <v>4</v>
      </c>
      <c r="C118" s="2">
        <v>24</v>
      </c>
      <c r="D118" s="7" t="s">
        <v>72</v>
      </c>
      <c r="E118" s="7" t="s">
        <v>73</v>
      </c>
      <c r="F118" s="5"/>
      <c r="G118" s="11"/>
    </row>
    <row r="119" spans="1:7" x14ac:dyDescent="0.3">
      <c r="A119" s="2">
        <v>1915</v>
      </c>
      <c r="B119" s="2">
        <v>4</v>
      </c>
      <c r="C119" s="2">
        <v>25</v>
      </c>
      <c r="D119" s="7" t="s">
        <v>72</v>
      </c>
      <c r="E119" s="7" t="s">
        <v>73</v>
      </c>
      <c r="F119" s="5"/>
      <c r="G119" s="11"/>
    </row>
    <row r="120" spans="1:7" x14ac:dyDescent="0.3">
      <c r="A120" s="2">
        <v>1915</v>
      </c>
      <c r="B120" s="2">
        <v>4</v>
      </c>
      <c r="C120" s="2">
        <v>26</v>
      </c>
      <c r="D120" s="7" t="s">
        <v>72</v>
      </c>
      <c r="E120" s="7" t="s">
        <v>73</v>
      </c>
      <c r="F120" s="5"/>
      <c r="G120" s="5"/>
    </row>
    <row r="121" spans="1:7" x14ac:dyDescent="0.3">
      <c r="A121" s="2">
        <v>1915</v>
      </c>
      <c r="B121" s="2">
        <v>4</v>
      </c>
      <c r="C121" s="2">
        <v>27</v>
      </c>
      <c r="D121" s="7" t="s">
        <v>72</v>
      </c>
      <c r="E121" s="7" t="s">
        <v>73</v>
      </c>
      <c r="F121" s="5"/>
      <c r="G121" s="5"/>
    </row>
    <row r="122" spans="1:7" x14ac:dyDescent="0.3">
      <c r="A122" s="2">
        <v>1915</v>
      </c>
      <c r="B122" s="2">
        <v>4</v>
      </c>
      <c r="C122" s="2">
        <v>28</v>
      </c>
      <c r="D122" s="7" t="s">
        <v>72</v>
      </c>
      <c r="E122" s="7" t="s">
        <v>73</v>
      </c>
      <c r="F122" s="5">
        <v>1.1000000000000001</v>
      </c>
      <c r="G122" s="5">
        <v>-0.01</v>
      </c>
    </row>
    <row r="123" spans="1:7" x14ac:dyDescent="0.3">
      <c r="A123" s="2">
        <v>1915</v>
      </c>
      <c r="B123" s="2">
        <v>4</v>
      </c>
      <c r="C123" s="2">
        <v>29</v>
      </c>
      <c r="D123" s="7" t="s">
        <v>72</v>
      </c>
      <c r="E123" s="7" t="s">
        <v>73</v>
      </c>
      <c r="F123" s="5"/>
      <c r="G123" s="5"/>
    </row>
    <row r="124" spans="1:7" x14ac:dyDescent="0.3">
      <c r="A124" s="2">
        <v>1915</v>
      </c>
      <c r="B124" s="2">
        <v>4</v>
      </c>
      <c r="C124" s="2">
        <v>30</v>
      </c>
      <c r="D124" s="7" t="s">
        <v>72</v>
      </c>
      <c r="E124" s="7" t="s">
        <v>73</v>
      </c>
      <c r="F124" s="5">
        <v>1.1399999999999999</v>
      </c>
      <c r="G124" s="5">
        <v>0.04</v>
      </c>
    </row>
    <row r="125" spans="1:7" x14ac:dyDescent="0.3">
      <c r="A125" s="6">
        <v>1915</v>
      </c>
      <c r="B125" s="6">
        <v>5</v>
      </c>
      <c r="C125" s="6">
        <v>1</v>
      </c>
      <c r="D125" s="13" t="s">
        <v>72</v>
      </c>
      <c r="E125" s="13" t="s">
        <v>73</v>
      </c>
      <c r="F125" s="9"/>
      <c r="G125" s="9"/>
    </row>
    <row r="126" spans="1:7" x14ac:dyDescent="0.3">
      <c r="A126" s="6">
        <v>1915</v>
      </c>
      <c r="B126" s="6">
        <v>5</v>
      </c>
      <c r="C126" s="6">
        <v>2</v>
      </c>
      <c r="D126" s="13" t="s">
        <v>72</v>
      </c>
      <c r="E126" s="13" t="s">
        <v>73</v>
      </c>
      <c r="F126" s="9">
        <v>1.1299999999999999</v>
      </c>
      <c r="G126" s="9">
        <v>0</v>
      </c>
    </row>
    <row r="127" spans="1:7" x14ac:dyDescent="0.3">
      <c r="A127" s="6">
        <v>1915</v>
      </c>
      <c r="B127" s="6">
        <v>5</v>
      </c>
      <c r="C127" s="6">
        <v>3</v>
      </c>
      <c r="D127" s="13" t="s">
        <v>72</v>
      </c>
      <c r="E127" s="13" t="s">
        <v>73</v>
      </c>
      <c r="F127" s="9"/>
      <c r="G127" s="9"/>
    </row>
    <row r="128" spans="1:7" x14ac:dyDescent="0.3">
      <c r="A128" s="6">
        <v>1915</v>
      </c>
      <c r="B128" s="6">
        <v>5</v>
      </c>
      <c r="C128" s="6">
        <v>4</v>
      </c>
      <c r="D128" s="13" t="s">
        <v>72</v>
      </c>
      <c r="E128" s="13" t="s">
        <v>73</v>
      </c>
      <c r="F128" s="9"/>
      <c r="G128" s="9"/>
    </row>
    <row r="129" spans="1:7" x14ac:dyDescent="0.3">
      <c r="A129" s="6">
        <v>1915</v>
      </c>
      <c r="B129" s="6">
        <v>5</v>
      </c>
      <c r="C129" s="6">
        <v>5</v>
      </c>
      <c r="D129" s="13" t="s">
        <v>72</v>
      </c>
      <c r="E129" s="13" t="s">
        <v>73</v>
      </c>
      <c r="F129" s="9"/>
      <c r="G129" s="9"/>
    </row>
    <row r="130" spans="1:7" x14ac:dyDescent="0.3">
      <c r="A130" s="6">
        <v>1915</v>
      </c>
      <c r="B130" s="6">
        <v>5</v>
      </c>
      <c r="C130" s="6">
        <v>6</v>
      </c>
      <c r="D130" s="13" t="s">
        <v>72</v>
      </c>
      <c r="E130" s="13" t="s">
        <v>73</v>
      </c>
      <c r="F130" s="14"/>
      <c r="G130" s="16"/>
    </row>
    <row r="131" spans="1:7" x14ac:dyDescent="0.3">
      <c r="A131" s="6">
        <v>1915</v>
      </c>
      <c r="B131" s="6">
        <v>5</v>
      </c>
      <c r="C131" s="6">
        <v>7</v>
      </c>
      <c r="D131" s="13" t="s">
        <v>72</v>
      </c>
      <c r="E131" s="13" t="s">
        <v>73</v>
      </c>
      <c r="F131" s="14"/>
      <c r="G131" s="16"/>
    </row>
    <row r="132" spans="1:7" x14ac:dyDescent="0.3">
      <c r="A132" s="6">
        <v>1915</v>
      </c>
      <c r="B132" s="6">
        <v>5</v>
      </c>
      <c r="C132" s="6">
        <v>8</v>
      </c>
      <c r="D132" s="13" t="s">
        <v>72</v>
      </c>
      <c r="E132" s="13" t="s">
        <v>73</v>
      </c>
      <c r="F132" s="14"/>
      <c r="G132" s="16"/>
    </row>
    <row r="133" spans="1:7" x14ac:dyDescent="0.3">
      <c r="A133" s="6">
        <v>1915</v>
      </c>
      <c r="B133" s="6">
        <v>5</v>
      </c>
      <c r="C133" s="6">
        <v>9</v>
      </c>
      <c r="D133" s="13" t="s">
        <v>72</v>
      </c>
      <c r="E133" s="13" t="s">
        <v>73</v>
      </c>
      <c r="F133" s="14">
        <v>1.62</v>
      </c>
      <c r="G133" s="16"/>
    </row>
    <row r="134" spans="1:7" x14ac:dyDescent="0.3">
      <c r="A134" s="6">
        <v>1915</v>
      </c>
      <c r="B134" s="6">
        <v>5</v>
      </c>
      <c r="C134" s="6">
        <v>10</v>
      </c>
      <c r="D134" s="13" t="s">
        <v>72</v>
      </c>
      <c r="E134" s="13" t="s">
        <v>73</v>
      </c>
      <c r="F134" s="14">
        <v>1.89</v>
      </c>
      <c r="G134" s="16">
        <v>0.27</v>
      </c>
    </row>
    <row r="135" spans="1:7" x14ac:dyDescent="0.3">
      <c r="A135" s="6">
        <v>1915</v>
      </c>
      <c r="B135" s="6">
        <v>5</v>
      </c>
      <c r="C135" s="6">
        <v>11</v>
      </c>
      <c r="D135" s="13" t="s">
        <v>72</v>
      </c>
      <c r="E135" s="13" t="s">
        <v>73</v>
      </c>
      <c r="F135" s="9">
        <v>2</v>
      </c>
      <c r="G135" s="9">
        <v>0.11</v>
      </c>
    </row>
    <row r="136" spans="1:7" x14ac:dyDescent="0.3">
      <c r="A136" s="6">
        <v>1915</v>
      </c>
      <c r="B136" s="6">
        <v>5</v>
      </c>
      <c r="C136" s="6">
        <v>12</v>
      </c>
      <c r="D136" s="13" t="s">
        <v>72</v>
      </c>
      <c r="E136" s="13" t="s">
        <v>73</v>
      </c>
      <c r="F136" s="9"/>
      <c r="G136" s="9"/>
    </row>
    <row r="137" spans="1:7" x14ac:dyDescent="0.3">
      <c r="A137" s="6">
        <v>1915</v>
      </c>
      <c r="B137" s="6">
        <v>5</v>
      </c>
      <c r="C137" s="6">
        <v>13</v>
      </c>
      <c r="D137" s="13" t="s">
        <v>72</v>
      </c>
      <c r="E137" s="13" t="s">
        <v>73</v>
      </c>
      <c r="F137" s="9"/>
      <c r="G137" s="9"/>
    </row>
    <row r="138" spans="1:7" x14ac:dyDescent="0.3">
      <c r="A138" s="6">
        <v>1915</v>
      </c>
      <c r="B138" s="6">
        <v>5</v>
      </c>
      <c r="C138" s="6">
        <v>14</v>
      </c>
      <c r="D138" s="13" t="s">
        <v>72</v>
      </c>
      <c r="E138" s="13" t="s">
        <v>73</v>
      </c>
      <c r="F138" s="9"/>
      <c r="G138" s="9"/>
    </row>
    <row r="139" spans="1:7" x14ac:dyDescent="0.3">
      <c r="A139" s="6">
        <v>1915</v>
      </c>
      <c r="B139" s="6">
        <v>5</v>
      </c>
      <c r="C139" s="6">
        <v>15</v>
      </c>
      <c r="D139" s="13" t="s">
        <v>72</v>
      </c>
      <c r="E139" s="13" t="s">
        <v>73</v>
      </c>
      <c r="F139" s="9"/>
      <c r="G139" s="9"/>
    </row>
    <row r="140" spans="1:7" x14ac:dyDescent="0.3">
      <c r="A140" s="6">
        <v>1915</v>
      </c>
      <c r="B140" s="6">
        <v>5</v>
      </c>
      <c r="C140" s="6">
        <v>16</v>
      </c>
      <c r="D140" s="13" t="s">
        <v>72</v>
      </c>
      <c r="E140" s="13" t="s">
        <v>73</v>
      </c>
      <c r="F140" s="14"/>
      <c r="G140" s="16"/>
    </row>
    <row r="141" spans="1:7" x14ac:dyDescent="0.3">
      <c r="A141" s="6">
        <v>1915</v>
      </c>
      <c r="B141" s="6">
        <v>5</v>
      </c>
      <c r="C141" s="6">
        <v>17</v>
      </c>
      <c r="D141" s="13" t="s">
        <v>72</v>
      </c>
      <c r="E141" s="13" t="s">
        <v>73</v>
      </c>
      <c r="F141" s="14">
        <v>2.62</v>
      </c>
      <c r="G141" s="16">
        <v>0.12</v>
      </c>
    </row>
    <row r="142" spans="1:7" x14ac:dyDescent="0.3">
      <c r="A142" s="6">
        <v>1915</v>
      </c>
      <c r="B142" s="6">
        <v>5</v>
      </c>
      <c r="C142" s="6">
        <v>18</v>
      </c>
      <c r="D142" s="13" t="s">
        <v>72</v>
      </c>
      <c r="E142" s="13" t="s">
        <v>73</v>
      </c>
      <c r="F142" s="14"/>
      <c r="G142" s="16"/>
    </row>
    <row r="143" spans="1:7" x14ac:dyDescent="0.3">
      <c r="A143" s="6">
        <v>1915</v>
      </c>
      <c r="B143" s="6">
        <v>5</v>
      </c>
      <c r="C143" s="6">
        <v>19</v>
      </c>
      <c r="D143" s="13" t="s">
        <v>72</v>
      </c>
      <c r="E143" s="13" t="s">
        <v>73</v>
      </c>
      <c r="F143" s="14"/>
      <c r="G143" s="16"/>
    </row>
    <row r="144" spans="1:7" x14ac:dyDescent="0.3">
      <c r="A144" s="6">
        <v>1915</v>
      </c>
      <c r="B144" s="6">
        <v>5</v>
      </c>
      <c r="C144" s="6">
        <v>20</v>
      </c>
      <c r="D144" s="13" t="s">
        <v>72</v>
      </c>
      <c r="E144" s="13" t="s">
        <v>73</v>
      </c>
      <c r="F144" s="14"/>
      <c r="G144" s="16"/>
    </row>
    <row r="145" spans="1:7" x14ac:dyDescent="0.3">
      <c r="A145" s="6">
        <v>1915</v>
      </c>
      <c r="B145" s="6">
        <v>5</v>
      </c>
      <c r="C145" s="6">
        <v>21</v>
      </c>
      <c r="D145" s="13" t="s">
        <v>72</v>
      </c>
      <c r="E145" s="13" t="s">
        <v>73</v>
      </c>
      <c r="F145" s="9">
        <v>2.2799999999999998</v>
      </c>
      <c r="G145" s="9"/>
    </row>
    <row r="146" spans="1:7" x14ac:dyDescent="0.3">
      <c r="A146" s="6">
        <v>1915</v>
      </c>
      <c r="B146" s="6">
        <v>5</v>
      </c>
      <c r="C146" s="6">
        <v>22</v>
      </c>
      <c r="D146" s="13" t="s">
        <v>72</v>
      </c>
      <c r="E146" s="13" t="s">
        <v>73</v>
      </c>
      <c r="F146" s="9"/>
      <c r="G146" s="9"/>
    </row>
    <row r="147" spans="1:7" x14ac:dyDescent="0.3">
      <c r="A147" s="6">
        <v>1915</v>
      </c>
      <c r="B147" s="6">
        <v>5</v>
      </c>
      <c r="C147" s="6">
        <v>23</v>
      </c>
      <c r="D147" s="13" t="s">
        <v>72</v>
      </c>
      <c r="E147" s="13" t="s">
        <v>73</v>
      </c>
      <c r="F147" s="9"/>
      <c r="G147" s="9"/>
    </row>
    <row r="148" spans="1:7" x14ac:dyDescent="0.3">
      <c r="A148" s="6">
        <v>1915</v>
      </c>
      <c r="B148" s="6">
        <v>5</v>
      </c>
      <c r="C148" s="6">
        <v>24</v>
      </c>
      <c r="D148" s="13" t="s">
        <v>72</v>
      </c>
      <c r="E148" s="13" t="s">
        <v>73</v>
      </c>
      <c r="F148" s="9"/>
      <c r="G148" s="9"/>
    </row>
    <row r="149" spans="1:7" x14ac:dyDescent="0.3">
      <c r="A149" s="6">
        <v>1915</v>
      </c>
      <c r="B149" s="6">
        <v>5</v>
      </c>
      <c r="C149" s="6">
        <v>25</v>
      </c>
      <c r="D149" s="13" t="s">
        <v>72</v>
      </c>
      <c r="E149" s="13" t="s">
        <v>73</v>
      </c>
      <c r="F149" s="9"/>
      <c r="G149" s="9"/>
    </row>
    <row r="150" spans="1:7" x14ac:dyDescent="0.3">
      <c r="A150" s="6">
        <v>1915</v>
      </c>
      <c r="B150" s="6">
        <v>5</v>
      </c>
      <c r="C150" s="6">
        <v>26</v>
      </c>
      <c r="D150" s="13" t="s">
        <v>72</v>
      </c>
      <c r="E150" s="13" t="s">
        <v>73</v>
      </c>
      <c r="F150" s="14"/>
      <c r="G150" s="16"/>
    </row>
    <row r="151" spans="1:7" x14ac:dyDescent="0.3">
      <c r="A151" s="6">
        <v>1915</v>
      </c>
      <c r="B151" s="6">
        <v>5</v>
      </c>
      <c r="C151" s="6">
        <v>27</v>
      </c>
      <c r="D151" s="13" t="s">
        <v>72</v>
      </c>
      <c r="E151" s="13" t="s">
        <v>73</v>
      </c>
      <c r="F151" s="14">
        <v>2.6</v>
      </c>
      <c r="G151" s="16"/>
    </row>
    <row r="152" spans="1:7" x14ac:dyDescent="0.3">
      <c r="A152" s="6">
        <v>1915</v>
      </c>
      <c r="B152" s="6">
        <v>5</v>
      </c>
      <c r="C152" s="6">
        <v>28</v>
      </c>
      <c r="D152" s="13" t="s">
        <v>72</v>
      </c>
      <c r="E152" s="13" t="s">
        <v>73</v>
      </c>
      <c r="F152" s="14"/>
      <c r="G152" s="16"/>
    </row>
    <row r="153" spans="1:7" x14ac:dyDescent="0.3">
      <c r="A153" s="6">
        <v>1915</v>
      </c>
      <c r="B153" s="6">
        <v>5</v>
      </c>
      <c r="C153" s="6">
        <v>29</v>
      </c>
      <c r="D153" s="13" t="s">
        <v>72</v>
      </c>
      <c r="E153" s="13" t="s">
        <v>73</v>
      </c>
      <c r="F153" s="14"/>
      <c r="G153" s="16"/>
    </row>
    <row r="154" spans="1:7" x14ac:dyDescent="0.3">
      <c r="A154" s="6">
        <v>1915</v>
      </c>
      <c r="B154" s="6">
        <v>5</v>
      </c>
      <c r="C154" s="6">
        <v>30</v>
      </c>
      <c r="D154" s="13" t="s">
        <v>72</v>
      </c>
      <c r="E154" s="13" t="s">
        <v>73</v>
      </c>
      <c r="F154" s="14">
        <v>2.4500000000000002</v>
      </c>
      <c r="G154" s="16"/>
    </row>
    <row r="155" spans="1:7" x14ac:dyDescent="0.3">
      <c r="A155" s="6">
        <v>1915</v>
      </c>
      <c r="B155" s="6">
        <v>5</v>
      </c>
      <c r="C155" s="6">
        <v>31</v>
      </c>
      <c r="D155" s="13" t="s">
        <v>72</v>
      </c>
      <c r="E155" s="13" t="s">
        <v>73</v>
      </c>
      <c r="F155" s="14"/>
      <c r="G155" s="16"/>
    </row>
    <row r="156" spans="1:7" x14ac:dyDescent="0.3">
      <c r="A156" s="2">
        <v>1915</v>
      </c>
      <c r="B156" s="2">
        <v>6</v>
      </c>
      <c r="C156" s="2">
        <v>1</v>
      </c>
      <c r="D156" s="7" t="s">
        <v>72</v>
      </c>
      <c r="E156" s="7" t="s">
        <v>73</v>
      </c>
      <c r="F156" s="5"/>
      <c r="G156" s="11"/>
    </row>
    <row r="157" spans="1:7" x14ac:dyDescent="0.3">
      <c r="A157" s="2">
        <v>1915</v>
      </c>
      <c r="B157" s="2">
        <v>6</v>
      </c>
      <c r="C157" s="2">
        <v>2</v>
      </c>
      <c r="D157" s="7" t="s">
        <v>72</v>
      </c>
      <c r="E157" s="7" t="s">
        <v>73</v>
      </c>
      <c r="F157" s="5"/>
      <c r="G157" s="11"/>
    </row>
    <row r="158" spans="1:7" x14ac:dyDescent="0.3">
      <c r="A158" s="2">
        <v>1915</v>
      </c>
      <c r="B158" s="2">
        <v>6</v>
      </c>
      <c r="C158" s="2">
        <v>3</v>
      </c>
      <c r="D158" s="7" t="s">
        <v>72</v>
      </c>
      <c r="E158" s="7" t="s">
        <v>73</v>
      </c>
      <c r="F158" s="5">
        <v>2.7</v>
      </c>
      <c r="G158" s="11">
        <v>0.02</v>
      </c>
    </row>
    <row r="159" spans="1:7" x14ac:dyDescent="0.3">
      <c r="A159" s="2">
        <v>1915</v>
      </c>
      <c r="B159" s="2">
        <v>6</v>
      </c>
      <c r="C159" s="2">
        <v>4</v>
      </c>
      <c r="D159" s="7" t="s">
        <v>72</v>
      </c>
      <c r="E159" s="7" t="s">
        <v>73</v>
      </c>
      <c r="F159" s="5"/>
      <c r="G159" s="11"/>
    </row>
    <row r="160" spans="1:7" x14ac:dyDescent="0.3">
      <c r="A160" s="2">
        <v>1915</v>
      </c>
      <c r="B160" s="2">
        <v>6</v>
      </c>
      <c r="C160" s="2">
        <v>5</v>
      </c>
      <c r="D160" s="7" t="s">
        <v>72</v>
      </c>
      <c r="E160" s="7" t="s">
        <v>73</v>
      </c>
      <c r="F160" s="8">
        <v>2.7</v>
      </c>
      <c r="G160" s="8">
        <v>0</v>
      </c>
    </row>
    <row r="161" spans="1:7" x14ac:dyDescent="0.3">
      <c r="A161" s="2">
        <v>1915</v>
      </c>
      <c r="B161" s="2">
        <v>6</v>
      </c>
      <c r="C161" s="2">
        <v>6</v>
      </c>
      <c r="D161" s="7" t="s">
        <v>72</v>
      </c>
      <c r="E161" s="7" t="s">
        <v>73</v>
      </c>
      <c r="F161" s="8">
        <v>3.13</v>
      </c>
      <c r="G161" s="8">
        <v>0.13</v>
      </c>
    </row>
    <row r="162" spans="1:7" x14ac:dyDescent="0.3">
      <c r="A162" s="2">
        <v>1915</v>
      </c>
      <c r="B162" s="2">
        <v>6</v>
      </c>
      <c r="C162" s="2">
        <v>7</v>
      </c>
      <c r="D162" s="7" t="s">
        <v>72</v>
      </c>
      <c r="E162" s="7" t="s">
        <v>73</v>
      </c>
      <c r="F162" s="8">
        <v>3</v>
      </c>
      <c r="G162" s="8">
        <v>-0.13</v>
      </c>
    </row>
    <row r="163" spans="1:7" x14ac:dyDescent="0.3">
      <c r="A163" s="2">
        <v>1915</v>
      </c>
      <c r="B163" s="2">
        <v>6</v>
      </c>
      <c r="C163" s="2">
        <v>8</v>
      </c>
      <c r="D163" s="7" t="s">
        <v>72</v>
      </c>
      <c r="E163" s="7" t="s">
        <v>73</v>
      </c>
      <c r="F163" s="8"/>
      <c r="G163" s="8"/>
    </row>
    <row r="164" spans="1:7" x14ac:dyDescent="0.3">
      <c r="A164" s="2">
        <v>1915</v>
      </c>
      <c r="B164" s="2">
        <v>6</v>
      </c>
      <c r="C164" s="2">
        <v>9</v>
      </c>
      <c r="D164" s="7" t="s">
        <v>72</v>
      </c>
      <c r="E164" s="7" t="s">
        <v>73</v>
      </c>
      <c r="F164" s="8"/>
      <c r="G164" s="8"/>
    </row>
    <row r="165" spans="1:7" x14ac:dyDescent="0.3">
      <c r="A165" s="2">
        <v>1915</v>
      </c>
      <c r="B165" s="2">
        <v>6</v>
      </c>
      <c r="C165" s="2">
        <v>10</v>
      </c>
      <c r="D165" s="7" t="s">
        <v>72</v>
      </c>
      <c r="E165" s="7" t="s">
        <v>73</v>
      </c>
      <c r="F165" s="5"/>
      <c r="G165" s="11"/>
    </row>
    <row r="166" spans="1:7" x14ac:dyDescent="0.3">
      <c r="A166" s="2">
        <v>1915</v>
      </c>
      <c r="B166" s="2">
        <v>6</v>
      </c>
      <c r="C166" s="2">
        <v>11</v>
      </c>
      <c r="D166" s="7" t="s">
        <v>72</v>
      </c>
      <c r="E166" s="7" t="s">
        <v>73</v>
      </c>
      <c r="F166" s="5"/>
      <c r="G166" s="11"/>
    </row>
    <row r="167" spans="1:7" x14ac:dyDescent="0.3">
      <c r="A167" s="2">
        <v>1915</v>
      </c>
      <c r="B167" s="2">
        <v>6</v>
      </c>
      <c r="C167" s="2">
        <v>12</v>
      </c>
      <c r="D167" s="7" t="s">
        <v>72</v>
      </c>
      <c r="E167" s="7" t="s">
        <v>73</v>
      </c>
      <c r="F167" s="5">
        <v>2.9</v>
      </c>
      <c r="G167" s="11"/>
    </row>
    <row r="168" spans="1:7" x14ac:dyDescent="0.3">
      <c r="A168" s="2">
        <v>1915</v>
      </c>
      <c r="B168" s="2">
        <v>6</v>
      </c>
      <c r="C168" s="2">
        <v>13</v>
      </c>
      <c r="D168" s="7" t="s">
        <v>72</v>
      </c>
      <c r="E168" s="7" t="s">
        <v>73</v>
      </c>
      <c r="F168" s="5"/>
      <c r="G168" s="11"/>
    </row>
    <row r="169" spans="1:7" x14ac:dyDescent="0.3">
      <c r="A169" s="2">
        <v>1915</v>
      </c>
      <c r="B169" s="2">
        <v>6</v>
      </c>
      <c r="C169" s="2">
        <v>14</v>
      </c>
      <c r="D169" s="7" t="s">
        <v>72</v>
      </c>
      <c r="E169" s="7" t="s">
        <v>73</v>
      </c>
      <c r="F169" s="5">
        <v>2.91</v>
      </c>
      <c r="G169" s="11">
        <v>0.01</v>
      </c>
    </row>
    <row r="170" spans="1:7" x14ac:dyDescent="0.3">
      <c r="A170" s="2">
        <v>1915</v>
      </c>
      <c r="B170" s="2">
        <v>6</v>
      </c>
      <c r="C170" s="2">
        <v>15</v>
      </c>
      <c r="D170" s="7" t="s">
        <v>72</v>
      </c>
      <c r="E170" s="7" t="s">
        <v>73</v>
      </c>
      <c r="F170" s="8"/>
      <c r="G170" s="8"/>
    </row>
    <row r="171" spans="1:7" x14ac:dyDescent="0.3">
      <c r="A171" s="2">
        <v>1915</v>
      </c>
      <c r="B171" s="2">
        <v>6</v>
      </c>
      <c r="C171" s="2">
        <v>16</v>
      </c>
      <c r="D171" s="7" t="s">
        <v>72</v>
      </c>
      <c r="E171" s="7" t="s">
        <v>73</v>
      </c>
      <c r="F171" s="8"/>
      <c r="G171" s="8"/>
    </row>
    <row r="172" spans="1:7" x14ac:dyDescent="0.3">
      <c r="A172" s="2">
        <v>1915</v>
      </c>
      <c r="B172" s="2">
        <v>6</v>
      </c>
      <c r="C172" s="2">
        <v>17</v>
      </c>
      <c r="D172" s="7" t="s">
        <v>72</v>
      </c>
      <c r="E172" s="7" t="s">
        <v>73</v>
      </c>
      <c r="F172" s="8">
        <v>3.35</v>
      </c>
      <c r="G172" s="8">
        <v>0</v>
      </c>
    </row>
    <row r="173" spans="1:7" x14ac:dyDescent="0.3">
      <c r="A173" s="2">
        <v>1915</v>
      </c>
      <c r="B173" s="2">
        <v>6</v>
      </c>
      <c r="C173" s="2">
        <v>18</v>
      </c>
      <c r="D173" s="7" t="s">
        <v>72</v>
      </c>
      <c r="E173" s="7" t="s">
        <v>73</v>
      </c>
      <c r="F173" s="8">
        <v>3.35</v>
      </c>
      <c r="G173" s="8">
        <v>0</v>
      </c>
    </row>
    <row r="174" spans="1:7" x14ac:dyDescent="0.3">
      <c r="A174" s="2">
        <v>1915</v>
      </c>
      <c r="B174" s="2">
        <v>6</v>
      </c>
      <c r="C174" s="2">
        <v>19</v>
      </c>
      <c r="D174" s="7" t="s">
        <v>72</v>
      </c>
      <c r="E174" s="7" t="s">
        <v>73</v>
      </c>
      <c r="F174" s="8"/>
      <c r="G174" s="8"/>
    </row>
    <row r="175" spans="1:7" x14ac:dyDescent="0.3">
      <c r="A175" s="2">
        <v>1915</v>
      </c>
      <c r="B175" s="2">
        <v>6</v>
      </c>
      <c r="C175" s="2">
        <v>20</v>
      </c>
      <c r="D175" s="7" t="s">
        <v>72</v>
      </c>
      <c r="E175" s="7" t="s">
        <v>73</v>
      </c>
      <c r="F175" s="5">
        <v>2.4300000000000002</v>
      </c>
      <c r="G175" s="11"/>
    </row>
    <row r="176" spans="1:7" x14ac:dyDescent="0.3">
      <c r="A176" s="2">
        <v>1915</v>
      </c>
      <c r="B176" s="2">
        <v>6</v>
      </c>
      <c r="C176" s="2">
        <v>21</v>
      </c>
      <c r="D176" s="7" t="s">
        <v>72</v>
      </c>
      <c r="E176" s="7" t="s">
        <v>73</v>
      </c>
      <c r="F176" s="5">
        <v>2.37</v>
      </c>
      <c r="G176" s="11">
        <v>-0.06</v>
      </c>
    </row>
    <row r="177" spans="1:7" x14ac:dyDescent="0.3">
      <c r="A177" s="2">
        <v>1915</v>
      </c>
      <c r="B177" s="2">
        <v>6</v>
      </c>
      <c r="C177" s="2">
        <v>22</v>
      </c>
      <c r="D177" s="7" t="s">
        <v>72</v>
      </c>
      <c r="E177" s="7" t="s">
        <v>73</v>
      </c>
      <c r="F177" s="5"/>
      <c r="G177" s="11"/>
    </row>
    <row r="178" spans="1:7" x14ac:dyDescent="0.3">
      <c r="A178" s="2">
        <v>1915</v>
      </c>
      <c r="B178" s="2">
        <v>6</v>
      </c>
      <c r="C178" s="2">
        <v>23</v>
      </c>
      <c r="D178" s="7" t="s">
        <v>72</v>
      </c>
      <c r="E178" s="7" t="s">
        <v>73</v>
      </c>
      <c r="F178" s="5">
        <v>2.4</v>
      </c>
      <c r="G178" s="11"/>
    </row>
    <row r="179" spans="1:7" x14ac:dyDescent="0.3">
      <c r="A179" s="2">
        <v>1915</v>
      </c>
      <c r="B179" s="2">
        <v>6</v>
      </c>
      <c r="C179" s="2">
        <v>24</v>
      </c>
      <c r="D179" s="7" t="s">
        <v>72</v>
      </c>
      <c r="E179" s="7" t="s">
        <v>73</v>
      </c>
      <c r="F179" s="5">
        <v>2.4</v>
      </c>
      <c r="G179" s="11">
        <v>0</v>
      </c>
    </row>
    <row r="180" spans="1:7" x14ac:dyDescent="0.3">
      <c r="A180" s="2">
        <v>1915</v>
      </c>
      <c r="B180" s="2">
        <v>6</v>
      </c>
      <c r="C180" s="2">
        <v>25</v>
      </c>
      <c r="D180" s="7" t="s">
        <v>72</v>
      </c>
      <c r="E180" s="7" t="s">
        <v>73</v>
      </c>
      <c r="F180" s="5">
        <v>2.4</v>
      </c>
      <c r="G180" s="11">
        <v>0</v>
      </c>
    </row>
    <row r="181" spans="1:7" x14ac:dyDescent="0.3">
      <c r="A181" s="2">
        <v>1915</v>
      </c>
      <c r="B181" s="2">
        <v>6</v>
      </c>
      <c r="C181" s="2">
        <v>26</v>
      </c>
      <c r="D181" s="7" t="s">
        <v>72</v>
      </c>
      <c r="E181" s="7" t="s">
        <v>73</v>
      </c>
      <c r="F181" s="5">
        <v>2.42</v>
      </c>
      <c r="G181" s="11">
        <v>0.02</v>
      </c>
    </row>
    <row r="182" spans="1:7" x14ac:dyDescent="0.3">
      <c r="A182" s="2">
        <v>1915</v>
      </c>
      <c r="B182" s="2">
        <v>6</v>
      </c>
      <c r="C182" s="2">
        <v>27</v>
      </c>
      <c r="D182" s="7" t="s">
        <v>72</v>
      </c>
      <c r="E182" s="7" t="s">
        <v>73</v>
      </c>
      <c r="F182" s="5"/>
      <c r="G182" s="11"/>
    </row>
    <row r="183" spans="1:7" x14ac:dyDescent="0.3">
      <c r="A183" s="2">
        <v>1915</v>
      </c>
      <c r="B183" s="2">
        <v>6</v>
      </c>
      <c r="C183" s="2">
        <v>28</v>
      </c>
      <c r="D183" s="7" t="s">
        <v>72</v>
      </c>
      <c r="E183" s="7" t="s">
        <v>73</v>
      </c>
      <c r="F183" s="5">
        <v>2.4</v>
      </c>
      <c r="G183" s="11"/>
    </row>
    <row r="184" spans="1:7" x14ac:dyDescent="0.3">
      <c r="A184" s="2">
        <v>1915</v>
      </c>
      <c r="B184" s="2">
        <v>6</v>
      </c>
      <c r="C184" s="2">
        <v>29</v>
      </c>
      <c r="D184" s="7" t="s">
        <v>72</v>
      </c>
      <c r="E184" s="7" t="s">
        <v>73</v>
      </c>
      <c r="F184" s="5">
        <v>2.25</v>
      </c>
      <c r="G184" s="11">
        <v>-0.15</v>
      </c>
    </row>
    <row r="185" spans="1:7" x14ac:dyDescent="0.3">
      <c r="A185" s="2">
        <v>1915</v>
      </c>
      <c r="B185" s="2">
        <v>6</v>
      </c>
      <c r="C185" s="2">
        <v>30</v>
      </c>
      <c r="D185" s="7" t="s">
        <v>72</v>
      </c>
      <c r="E185" s="7" t="s">
        <v>73</v>
      </c>
      <c r="F185" s="5"/>
      <c r="G185" s="11"/>
    </row>
    <row r="186" spans="1:7" x14ac:dyDescent="0.3">
      <c r="A186" s="6">
        <v>1915</v>
      </c>
      <c r="B186" s="6">
        <v>7</v>
      </c>
      <c r="C186" s="6">
        <v>1</v>
      </c>
      <c r="D186" s="13" t="s">
        <v>72</v>
      </c>
      <c r="E186" s="13" t="s">
        <v>73</v>
      </c>
      <c r="F186" s="14"/>
      <c r="G186" s="16"/>
    </row>
    <row r="187" spans="1:7" x14ac:dyDescent="0.3">
      <c r="A187" s="6">
        <v>1915</v>
      </c>
      <c r="B187" s="6">
        <v>7</v>
      </c>
      <c r="C187" s="6">
        <v>2</v>
      </c>
      <c r="D187" s="13" t="s">
        <v>72</v>
      </c>
      <c r="E187" s="13" t="s">
        <v>73</v>
      </c>
      <c r="F187" s="14">
        <v>2.13</v>
      </c>
      <c r="G187" s="16">
        <v>-7.0000000000000007E-2</v>
      </c>
    </row>
    <row r="188" spans="1:7" x14ac:dyDescent="0.3">
      <c r="A188" s="6">
        <v>1915</v>
      </c>
      <c r="B188" s="6">
        <v>7</v>
      </c>
      <c r="C188" s="6">
        <v>3</v>
      </c>
      <c r="D188" s="13" t="s">
        <v>72</v>
      </c>
      <c r="E188" s="13" t="s">
        <v>73</v>
      </c>
      <c r="F188" s="14">
        <v>2.13</v>
      </c>
      <c r="G188" s="16">
        <v>0</v>
      </c>
    </row>
    <row r="189" spans="1:7" x14ac:dyDescent="0.3">
      <c r="A189" s="6">
        <v>1915</v>
      </c>
      <c r="B189" s="6">
        <v>7</v>
      </c>
      <c r="C189" s="6">
        <v>4</v>
      </c>
      <c r="D189" s="13" t="s">
        <v>72</v>
      </c>
      <c r="E189" s="13" t="s">
        <v>73</v>
      </c>
      <c r="F189" s="14">
        <v>2.1</v>
      </c>
      <c r="G189" s="16">
        <v>-0.03</v>
      </c>
    </row>
    <row r="190" spans="1:7" x14ac:dyDescent="0.3">
      <c r="A190" s="6">
        <v>1915</v>
      </c>
      <c r="B190" s="6">
        <v>7</v>
      </c>
      <c r="C190" s="6">
        <v>5</v>
      </c>
      <c r="D190" s="13" t="s">
        <v>72</v>
      </c>
      <c r="E190" s="13" t="s">
        <v>73</v>
      </c>
      <c r="F190" s="14">
        <v>2.09</v>
      </c>
      <c r="G190" s="16">
        <v>-0.01</v>
      </c>
    </row>
    <row r="191" spans="1:7" x14ac:dyDescent="0.3">
      <c r="A191" s="6">
        <v>1915</v>
      </c>
      <c r="B191" s="6">
        <v>7</v>
      </c>
      <c r="C191" s="6">
        <v>6</v>
      </c>
      <c r="D191" s="13" t="s">
        <v>72</v>
      </c>
      <c r="E191" s="13" t="s">
        <v>73</v>
      </c>
      <c r="F191" s="14">
        <v>2.1800000000000002</v>
      </c>
      <c r="G191" s="14">
        <v>0.09</v>
      </c>
    </row>
    <row r="192" spans="1:7" x14ac:dyDescent="0.3">
      <c r="A192" s="6">
        <v>1915</v>
      </c>
      <c r="B192" s="6">
        <v>7</v>
      </c>
      <c r="C192" s="6">
        <v>7</v>
      </c>
      <c r="D192" s="13" t="s">
        <v>72</v>
      </c>
      <c r="E192" s="13" t="s">
        <v>73</v>
      </c>
      <c r="F192" s="14">
        <v>2.2799999999999998</v>
      </c>
      <c r="G192" s="14">
        <v>0.1</v>
      </c>
    </row>
    <row r="193" spans="1:7" x14ac:dyDescent="0.3">
      <c r="A193" s="6">
        <v>1915</v>
      </c>
      <c r="B193" s="6">
        <v>7</v>
      </c>
      <c r="C193" s="6">
        <v>8</v>
      </c>
      <c r="D193" s="13" t="s">
        <v>72</v>
      </c>
      <c r="E193" s="13" t="s">
        <v>73</v>
      </c>
      <c r="F193" s="14">
        <v>2.2799999999999998</v>
      </c>
      <c r="G193" s="14">
        <v>0</v>
      </c>
    </row>
    <row r="194" spans="1:7" x14ac:dyDescent="0.3">
      <c r="A194" s="6">
        <v>1915</v>
      </c>
      <c r="B194" s="6">
        <v>7</v>
      </c>
      <c r="C194" s="6">
        <v>9</v>
      </c>
      <c r="D194" s="13" t="s">
        <v>72</v>
      </c>
      <c r="E194" s="13" t="s">
        <v>73</v>
      </c>
      <c r="F194" s="14">
        <v>2.2799999999999998</v>
      </c>
      <c r="G194" s="14">
        <v>0</v>
      </c>
    </row>
    <row r="195" spans="1:7" x14ac:dyDescent="0.3">
      <c r="A195" s="6">
        <v>1915</v>
      </c>
      <c r="B195" s="6">
        <v>7</v>
      </c>
      <c r="C195" s="6">
        <v>10</v>
      </c>
      <c r="D195" s="13" t="s">
        <v>72</v>
      </c>
      <c r="E195" s="13" t="s">
        <v>73</v>
      </c>
      <c r="F195" s="14">
        <v>2.36</v>
      </c>
      <c r="G195" s="14">
        <v>0.08</v>
      </c>
    </row>
    <row r="196" spans="1:7" x14ac:dyDescent="0.3">
      <c r="A196" s="6">
        <v>1915</v>
      </c>
      <c r="B196" s="6">
        <v>7</v>
      </c>
      <c r="C196" s="6">
        <v>11</v>
      </c>
      <c r="D196" s="13" t="s">
        <v>72</v>
      </c>
      <c r="E196" s="13" t="s">
        <v>73</v>
      </c>
      <c r="F196" s="14">
        <v>2.35</v>
      </c>
      <c r="G196" s="16">
        <v>-0.01</v>
      </c>
    </row>
    <row r="197" spans="1:7" x14ac:dyDescent="0.3">
      <c r="A197" s="6">
        <v>1915</v>
      </c>
      <c r="B197" s="6">
        <v>7</v>
      </c>
      <c r="C197" s="6">
        <v>12</v>
      </c>
      <c r="D197" s="13" t="s">
        <v>72</v>
      </c>
      <c r="E197" s="13" t="s">
        <v>73</v>
      </c>
      <c r="F197" s="14">
        <v>2.2999999999999998</v>
      </c>
      <c r="G197" s="16">
        <v>-0.05</v>
      </c>
    </row>
    <row r="198" spans="1:7" x14ac:dyDescent="0.3">
      <c r="A198" s="6">
        <v>1915</v>
      </c>
      <c r="B198" s="6">
        <v>7</v>
      </c>
      <c r="C198" s="6">
        <v>13</v>
      </c>
      <c r="D198" s="13" t="s">
        <v>72</v>
      </c>
      <c r="E198" s="13" t="s">
        <v>73</v>
      </c>
      <c r="F198" s="14">
        <v>2.2999999999999998</v>
      </c>
      <c r="G198" s="16">
        <v>-0.05</v>
      </c>
    </row>
    <row r="199" spans="1:7" x14ac:dyDescent="0.3">
      <c r="A199" s="6">
        <v>1915</v>
      </c>
      <c r="B199" s="6">
        <v>7</v>
      </c>
      <c r="C199" s="6">
        <v>14</v>
      </c>
      <c r="D199" s="13" t="s">
        <v>72</v>
      </c>
      <c r="E199" s="13" t="s">
        <v>73</v>
      </c>
      <c r="F199" s="14">
        <v>2.27</v>
      </c>
      <c r="G199" s="16">
        <v>-0.03</v>
      </c>
    </row>
    <row r="200" spans="1:7" x14ac:dyDescent="0.3">
      <c r="A200" s="6">
        <v>1915</v>
      </c>
      <c r="B200" s="6">
        <v>7</v>
      </c>
      <c r="C200" s="6">
        <v>15</v>
      </c>
      <c r="D200" s="13" t="s">
        <v>72</v>
      </c>
      <c r="E200" s="13" t="s">
        <v>73</v>
      </c>
      <c r="F200" s="14">
        <v>2.25</v>
      </c>
      <c r="G200" s="16">
        <v>-0.02</v>
      </c>
    </row>
    <row r="201" spans="1:7" x14ac:dyDescent="0.3">
      <c r="A201" s="6">
        <v>1915</v>
      </c>
      <c r="B201" s="6">
        <v>7</v>
      </c>
      <c r="C201" s="6">
        <v>16</v>
      </c>
      <c r="D201" s="13" t="s">
        <v>72</v>
      </c>
      <c r="E201" s="13" t="s">
        <v>73</v>
      </c>
      <c r="F201" s="14">
        <v>2.2799999999999998</v>
      </c>
      <c r="G201" s="14">
        <v>0.03</v>
      </c>
    </row>
    <row r="202" spans="1:7" x14ac:dyDescent="0.3">
      <c r="A202" s="6">
        <v>1915</v>
      </c>
      <c r="B202" s="6">
        <v>7</v>
      </c>
      <c r="C202" s="6">
        <v>17</v>
      </c>
      <c r="D202" s="13" t="s">
        <v>72</v>
      </c>
      <c r="E202" s="13" t="s">
        <v>73</v>
      </c>
      <c r="F202" s="14">
        <v>2.2799999999999998</v>
      </c>
      <c r="G202" s="14">
        <v>0</v>
      </c>
    </row>
    <row r="203" spans="1:7" x14ac:dyDescent="0.3">
      <c r="A203" s="6">
        <v>1915</v>
      </c>
      <c r="B203" s="6">
        <v>7</v>
      </c>
      <c r="C203" s="6">
        <v>18</v>
      </c>
      <c r="D203" s="13" t="s">
        <v>72</v>
      </c>
      <c r="E203" s="13" t="s">
        <v>73</v>
      </c>
      <c r="F203" s="14"/>
      <c r="G203" s="14"/>
    </row>
    <row r="204" spans="1:7" x14ac:dyDescent="0.3">
      <c r="A204" s="6">
        <v>1915</v>
      </c>
      <c r="B204" s="6">
        <v>7</v>
      </c>
      <c r="C204" s="6">
        <v>19</v>
      </c>
      <c r="D204" s="13" t="s">
        <v>72</v>
      </c>
      <c r="E204" s="13" t="s">
        <v>73</v>
      </c>
      <c r="F204" s="14">
        <v>2.66</v>
      </c>
      <c r="G204" s="14">
        <v>0.38</v>
      </c>
    </row>
    <row r="205" spans="1:7" x14ac:dyDescent="0.3">
      <c r="A205" s="6">
        <v>1915</v>
      </c>
      <c r="B205" s="6">
        <v>7</v>
      </c>
      <c r="C205" s="6">
        <v>20</v>
      </c>
      <c r="D205" s="13" t="s">
        <v>72</v>
      </c>
      <c r="E205" s="13" t="s">
        <v>73</v>
      </c>
      <c r="F205" s="14">
        <v>2.66</v>
      </c>
      <c r="G205" s="14">
        <v>0</v>
      </c>
    </row>
    <row r="206" spans="1:7" x14ac:dyDescent="0.3">
      <c r="A206" s="6">
        <v>1915</v>
      </c>
      <c r="B206" s="6">
        <v>7</v>
      </c>
      <c r="C206" s="6">
        <v>21</v>
      </c>
      <c r="D206" s="13" t="s">
        <v>72</v>
      </c>
      <c r="E206" s="13" t="s">
        <v>73</v>
      </c>
      <c r="F206" s="14">
        <v>2.84</v>
      </c>
      <c r="G206" s="16">
        <v>0.18</v>
      </c>
    </row>
    <row r="207" spans="1:7" x14ac:dyDescent="0.3">
      <c r="A207" s="6">
        <v>1915</v>
      </c>
      <c r="B207" s="6">
        <v>7</v>
      </c>
      <c r="C207" s="6">
        <v>22</v>
      </c>
      <c r="D207" s="13" t="s">
        <v>72</v>
      </c>
      <c r="E207" s="13" t="s">
        <v>73</v>
      </c>
      <c r="F207" s="14">
        <v>2.89</v>
      </c>
      <c r="G207" s="16">
        <v>0.05</v>
      </c>
    </row>
    <row r="208" spans="1:7" x14ac:dyDescent="0.3">
      <c r="A208" s="6">
        <v>1915</v>
      </c>
      <c r="B208" s="6">
        <v>7</v>
      </c>
      <c r="C208" s="6">
        <v>23</v>
      </c>
      <c r="D208" s="13" t="s">
        <v>72</v>
      </c>
      <c r="E208" s="13" t="s">
        <v>73</v>
      </c>
      <c r="F208" s="14">
        <v>2.84</v>
      </c>
      <c r="G208" s="16">
        <v>-0.05</v>
      </c>
    </row>
    <row r="209" spans="1:7" x14ac:dyDescent="0.3">
      <c r="A209" s="6">
        <v>1915</v>
      </c>
      <c r="B209" s="6">
        <v>7</v>
      </c>
      <c r="C209" s="6">
        <v>24</v>
      </c>
      <c r="D209" s="13" t="s">
        <v>72</v>
      </c>
      <c r="E209" s="13" t="s">
        <v>73</v>
      </c>
      <c r="F209" s="14">
        <v>2.98</v>
      </c>
      <c r="G209" s="16">
        <v>0.14000000000000001</v>
      </c>
    </row>
    <row r="210" spans="1:7" x14ac:dyDescent="0.3">
      <c r="A210" s="6">
        <v>1915</v>
      </c>
      <c r="B210" s="6">
        <v>7</v>
      </c>
      <c r="C210" s="6">
        <v>25</v>
      </c>
      <c r="D210" s="13" t="s">
        <v>72</v>
      </c>
      <c r="E210" s="13" t="s">
        <v>73</v>
      </c>
      <c r="F210" s="14">
        <v>3.05</v>
      </c>
      <c r="G210" s="16">
        <v>7.0000000000000007E-2</v>
      </c>
    </row>
    <row r="211" spans="1:7" x14ac:dyDescent="0.3">
      <c r="A211" s="6">
        <v>1915</v>
      </c>
      <c r="B211" s="6">
        <v>7</v>
      </c>
      <c r="C211" s="6">
        <v>26</v>
      </c>
      <c r="D211" s="13" t="s">
        <v>72</v>
      </c>
      <c r="E211" s="13" t="s">
        <v>73</v>
      </c>
      <c r="F211" s="14">
        <v>3.15</v>
      </c>
      <c r="G211" s="14">
        <v>0.1</v>
      </c>
    </row>
    <row r="212" spans="1:7" x14ac:dyDescent="0.3">
      <c r="A212" s="6">
        <v>1915</v>
      </c>
      <c r="B212" s="6">
        <v>7</v>
      </c>
      <c r="C212" s="6">
        <v>27</v>
      </c>
      <c r="D212" s="13" t="s">
        <v>72</v>
      </c>
      <c r="E212" s="13" t="s">
        <v>73</v>
      </c>
      <c r="F212" s="14">
        <v>3.3</v>
      </c>
      <c r="G212" s="14">
        <v>0.15</v>
      </c>
    </row>
    <row r="213" spans="1:7" x14ac:dyDescent="0.3">
      <c r="A213" s="6">
        <v>1915</v>
      </c>
      <c r="B213" s="6">
        <v>7</v>
      </c>
      <c r="C213" s="6">
        <v>28</v>
      </c>
      <c r="D213" s="13" t="s">
        <v>72</v>
      </c>
      <c r="E213" s="13" t="s">
        <v>73</v>
      </c>
      <c r="F213" s="14">
        <v>3.4</v>
      </c>
      <c r="G213" s="14">
        <v>0.1</v>
      </c>
    </row>
    <row r="214" spans="1:7" x14ac:dyDescent="0.3">
      <c r="A214" s="6">
        <v>1915</v>
      </c>
      <c r="B214" s="6">
        <v>7</v>
      </c>
      <c r="C214" s="6">
        <v>29</v>
      </c>
      <c r="D214" s="13" t="s">
        <v>72</v>
      </c>
      <c r="E214" s="13" t="s">
        <v>73</v>
      </c>
      <c r="F214" s="14">
        <v>3.6</v>
      </c>
      <c r="G214" s="14">
        <v>0.2</v>
      </c>
    </row>
    <row r="215" spans="1:7" x14ac:dyDescent="0.3">
      <c r="A215" s="6">
        <v>1915</v>
      </c>
      <c r="B215" s="6">
        <v>7</v>
      </c>
      <c r="C215" s="6">
        <v>30</v>
      </c>
      <c r="D215" s="13" t="s">
        <v>72</v>
      </c>
      <c r="E215" s="13" t="s">
        <v>73</v>
      </c>
      <c r="F215" s="14"/>
      <c r="G215" s="14"/>
    </row>
    <row r="216" spans="1:7" x14ac:dyDescent="0.3">
      <c r="A216" s="6">
        <v>1915</v>
      </c>
      <c r="B216" s="6">
        <v>7</v>
      </c>
      <c r="C216" s="6">
        <v>31</v>
      </c>
      <c r="D216" s="13" t="s">
        <v>72</v>
      </c>
      <c r="E216" s="13" t="s">
        <v>73</v>
      </c>
      <c r="F216" s="14"/>
      <c r="G216" s="16"/>
    </row>
    <row r="217" spans="1:7" x14ac:dyDescent="0.3">
      <c r="A217" s="6">
        <v>1915</v>
      </c>
      <c r="B217" s="6">
        <v>8</v>
      </c>
      <c r="C217" s="6">
        <v>1</v>
      </c>
      <c r="D217" s="13" t="s">
        <v>72</v>
      </c>
      <c r="E217" s="13" t="s">
        <v>73</v>
      </c>
      <c r="F217" s="14"/>
      <c r="G217" s="16"/>
    </row>
    <row r="218" spans="1:7" x14ac:dyDescent="0.3">
      <c r="A218" s="6">
        <v>1915</v>
      </c>
      <c r="B218" s="6">
        <v>8</v>
      </c>
      <c r="C218" s="6">
        <v>2</v>
      </c>
      <c r="D218" s="13" t="s">
        <v>72</v>
      </c>
      <c r="E218" s="13" t="s">
        <v>73</v>
      </c>
      <c r="F218" s="14">
        <v>2.65</v>
      </c>
      <c r="G218" s="16"/>
    </row>
    <row r="219" spans="1:7" x14ac:dyDescent="0.3">
      <c r="A219" s="6">
        <v>1915</v>
      </c>
      <c r="B219" s="6">
        <v>8</v>
      </c>
      <c r="C219" s="6">
        <v>3</v>
      </c>
      <c r="D219" s="13" t="s">
        <v>72</v>
      </c>
      <c r="E219" s="13" t="s">
        <v>73</v>
      </c>
      <c r="F219" s="14">
        <v>2.5499999999999998</v>
      </c>
      <c r="G219" s="16">
        <v>-0.1</v>
      </c>
    </row>
    <row r="220" spans="1:7" x14ac:dyDescent="0.3">
      <c r="A220" s="6">
        <v>1915</v>
      </c>
      <c r="B220" s="6">
        <v>8</v>
      </c>
      <c r="C220" s="6">
        <v>4</v>
      </c>
      <c r="D220" s="13" t="s">
        <v>72</v>
      </c>
      <c r="E220" s="13" t="s">
        <v>73</v>
      </c>
      <c r="F220" s="14">
        <v>2.5499999999999998</v>
      </c>
      <c r="G220" s="16">
        <v>0</v>
      </c>
    </row>
    <row r="221" spans="1:7" x14ac:dyDescent="0.3">
      <c r="A221" s="6">
        <v>1915</v>
      </c>
      <c r="B221" s="6">
        <v>8</v>
      </c>
      <c r="C221" s="6">
        <v>5</v>
      </c>
      <c r="D221" s="13" t="s">
        <v>72</v>
      </c>
      <c r="E221" s="13" t="s">
        <v>73</v>
      </c>
      <c r="F221" s="9">
        <v>2.5499999999999998</v>
      </c>
      <c r="G221" s="9">
        <v>0</v>
      </c>
    </row>
    <row r="222" spans="1:7" x14ac:dyDescent="0.3">
      <c r="A222" s="6">
        <v>1915</v>
      </c>
      <c r="B222" s="6">
        <v>8</v>
      </c>
      <c r="C222" s="6">
        <v>6</v>
      </c>
      <c r="D222" s="13" t="s">
        <v>72</v>
      </c>
      <c r="E222" s="13" t="s">
        <v>73</v>
      </c>
      <c r="F222" s="9"/>
      <c r="G222" s="9"/>
    </row>
    <row r="223" spans="1:7" x14ac:dyDescent="0.3">
      <c r="A223" s="6">
        <v>1915</v>
      </c>
      <c r="B223" s="6">
        <v>8</v>
      </c>
      <c r="C223" s="6">
        <v>7</v>
      </c>
      <c r="D223" s="13" t="s">
        <v>72</v>
      </c>
      <c r="E223" s="13" t="s">
        <v>73</v>
      </c>
      <c r="F223" s="9"/>
      <c r="G223" s="9"/>
    </row>
    <row r="224" spans="1:7" x14ac:dyDescent="0.3">
      <c r="A224" s="6">
        <v>1915</v>
      </c>
      <c r="B224" s="6">
        <v>8</v>
      </c>
      <c r="C224" s="6">
        <v>8</v>
      </c>
      <c r="D224" s="13" t="s">
        <v>72</v>
      </c>
      <c r="E224" s="13" t="s">
        <v>73</v>
      </c>
      <c r="F224" s="9">
        <v>2.65</v>
      </c>
      <c r="G224" s="9"/>
    </row>
    <row r="225" spans="1:7" x14ac:dyDescent="0.3">
      <c r="A225" s="6">
        <v>1915</v>
      </c>
      <c r="B225" s="6">
        <v>8</v>
      </c>
      <c r="C225" s="6">
        <v>9</v>
      </c>
      <c r="D225" s="13" t="s">
        <v>72</v>
      </c>
      <c r="E225" s="13" t="s">
        <v>73</v>
      </c>
      <c r="F225" s="9">
        <v>2.75</v>
      </c>
      <c r="G225" s="9">
        <v>0.1</v>
      </c>
    </row>
    <row r="226" spans="1:7" x14ac:dyDescent="0.3">
      <c r="A226" s="6">
        <v>1915</v>
      </c>
      <c r="B226" s="6">
        <v>8</v>
      </c>
      <c r="C226" s="6">
        <v>10</v>
      </c>
      <c r="D226" s="13" t="s">
        <v>72</v>
      </c>
      <c r="E226" s="13" t="s">
        <v>73</v>
      </c>
      <c r="F226" s="14"/>
      <c r="G226" s="16"/>
    </row>
    <row r="227" spans="1:7" x14ac:dyDescent="0.3">
      <c r="A227" s="6">
        <v>1915</v>
      </c>
      <c r="B227" s="6">
        <v>8</v>
      </c>
      <c r="C227" s="6">
        <v>11</v>
      </c>
      <c r="D227" s="13" t="s">
        <v>72</v>
      </c>
      <c r="E227" s="13" t="s">
        <v>73</v>
      </c>
      <c r="F227" s="14"/>
      <c r="G227" s="16"/>
    </row>
    <row r="228" spans="1:7" x14ac:dyDescent="0.3">
      <c r="A228" s="6">
        <v>1915</v>
      </c>
      <c r="B228" s="6">
        <v>8</v>
      </c>
      <c r="C228" s="6">
        <v>12</v>
      </c>
      <c r="D228" s="13" t="s">
        <v>72</v>
      </c>
      <c r="E228" s="13" t="s">
        <v>73</v>
      </c>
      <c r="F228" s="14">
        <v>2.87</v>
      </c>
      <c r="G228" s="16"/>
    </row>
    <row r="229" spans="1:7" x14ac:dyDescent="0.3">
      <c r="A229" s="6">
        <v>1915</v>
      </c>
      <c r="B229" s="6">
        <v>8</v>
      </c>
      <c r="C229" s="6">
        <v>13</v>
      </c>
      <c r="D229" s="13" t="s">
        <v>72</v>
      </c>
      <c r="E229" s="13" t="s">
        <v>73</v>
      </c>
      <c r="F229" s="14">
        <v>2.97</v>
      </c>
      <c r="G229" s="16">
        <v>0.1</v>
      </c>
    </row>
    <row r="230" spans="1:7" x14ac:dyDescent="0.3">
      <c r="A230" s="6">
        <v>1915</v>
      </c>
      <c r="B230" s="6">
        <v>8</v>
      </c>
      <c r="C230" s="6">
        <v>14</v>
      </c>
      <c r="D230" s="13" t="s">
        <v>72</v>
      </c>
      <c r="E230" s="13" t="s">
        <v>73</v>
      </c>
      <c r="F230" s="14"/>
      <c r="G230" s="16"/>
    </row>
    <row r="231" spans="1:7" x14ac:dyDescent="0.3">
      <c r="A231" s="6">
        <v>1915</v>
      </c>
      <c r="B231" s="6">
        <v>8</v>
      </c>
      <c r="C231" s="6">
        <v>15</v>
      </c>
      <c r="D231" s="13" t="s">
        <v>72</v>
      </c>
      <c r="E231" s="13" t="s">
        <v>73</v>
      </c>
      <c r="F231" s="14"/>
      <c r="G231" s="16"/>
    </row>
    <row r="232" spans="1:7" x14ac:dyDescent="0.3">
      <c r="A232" s="6">
        <v>1915</v>
      </c>
      <c r="B232" s="6">
        <v>8</v>
      </c>
      <c r="C232" s="6">
        <v>16</v>
      </c>
      <c r="D232" s="13" t="s">
        <v>72</v>
      </c>
      <c r="E232" s="13" t="s">
        <v>73</v>
      </c>
      <c r="F232" s="14"/>
      <c r="G232" s="16"/>
    </row>
    <row r="233" spans="1:7" x14ac:dyDescent="0.3">
      <c r="A233" s="6">
        <v>1915</v>
      </c>
      <c r="B233" s="6">
        <v>8</v>
      </c>
      <c r="C233" s="6">
        <v>17</v>
      </c>
      <c r="D233" s="13" t="s">
        <v>72</v>
      </c>
      <c r="E233" s="13" t="s">
        <v>73</v>
      </c>
      <c r="F233" s="14">
        <v>2.96</v>
      </c>
      <c r="G233" s="16"/>
    </row>
    <row r="234" spans="1:7" x14ac:dyDescent="0.3">
      <c r="A234" s="6">
        <v>1915</v>
      </c>
      <c r="B234" s="6">
        <v>8</v>
      </c>
      <c r="C234" s="6">
        <v>18</v>
      </c>
      <c r="D234" s="13" t="s">
        <v>72</v>
      </c>
      <c r="E234" s="13" t="s">
        <v>73</v>
      </c>
      <c r="F234" s="14">
        <v>2.68</v>
      </c>
      <c r="G234" s="16">
        <v>-0.28000000000000003</v>
      </c>
    </row>
    <row r="235" spans="1:7" x14ac:dyDescent="0.3">
      <c r="A235" s="6">
        <v>1915</v>
      </c>
      <c r="B235" s="6">
        <v>8</v>
      </c>
      <c r="C235" s="6">
        <v>19</v>
      </c>
      <c r="D235" s="13" t="s">
        <v>72</v>
      </c>
      <c r="E235" s="13" t="s">
        <v>73</v>
      </c>
      <c r="F235" s="14">
        <v>2.65</v>
      </c>
      <c r="G235" s="16">
        <v>-0.03</v>
      </c>
    </row>
    <row r="236" spans="1:7" x14ac:dyDescent="0.3">
      <c r="A236" s="6">
        <v>1915</v>
      </c>
      <c r="B236" s="6">
        <v>8</v>
      </c>
      <c r="C236" s="6">
        <v>20</v>
      </c>
      <c r="D236" s="13" t="s">
        <v>72</v>
      </c>
      <c r="E236" s="13" t="s">
        <v>73</v>
      </c>
      <c r="F236" s="9"/>
      <c r="G236" s="9"/>
    </row>
    <row r="237" spans="1:7" x14ac:dyDescent="0.3">
      <c r="A237" s="6">
        <v>1915</v>
      </c>
      <c r="B237" s="6">
        <v>8</v>
      </c>
      <c r="C237" s="6">
        <v>21</v>
      </c>
      <c r="D237" s="13" t="s">
        <v>72</v>
      </c>
      <c r="E237" s="13" t="s">
        <v>73</v>
      </c>
      <c r="F237" s="9">
        <v>2.78</v>
      </c>
      <c r="G237" s="9"/>
    </row>
    <row r="238" spans="1:7" x14ac:dyDescent="0.3">
      <c r="A238" s="6">
        <v>1915</v>
      </c>
      <c r="B238" s="6">
        <v>8</v>
      </c>
      <c r="C238" s="6">
        <v>22</v>
      </c>
      <c r="D238" s="13" t="s">
        <v>72</v>
      </c>
      <c r="E238" s="13" t="s">
        <v>73</v>
      </c>
      <c r="F238" s="9"/>
      <c r="G238" s="9"/>
    </row>
    <row r="239" spans="1:7" x14ac:dyDescent="0.3">
      <c r="A239" s="6">
        <v>1915</v>
      </c>
      <c r="B239" s="6">
        <v>8</v>
      </c>
      <c r="C239" s="6">
        <v>23</v>
      </c>
      <c r="D239" s="13" t="s">
        <v>72</v>
      </c>
      <c r="E239" s="13" t="s">
        <v>73</v>
      </c>
      <c r="F239" s="9">
        <v>2.85</v>
      </c>
      <c r="G239" s="9">
        <v>0</v>
      </c>
    </row>
    <row r="240" spans="1:7" x14ac:dyDescent="0.3">
      <c r="A240" s="6">
        <v>1915</v>
      </c>
      <c r="B240" s="6">
        <v>8</v>
      </c>
      <c r="C240" s="6">
        <v>24</v>
      </c>
      <c r="D240" s="13" t="s">
        <v>72</v>
      </c>
      <c r="E240" s="13" t="s">
        <v>73</v>
      </c>
      <c r="F240" s="9">
        <v>3.02</v>
      </c>
      <c r="G240" s="9">
        <v>0.17</v>
      </c>
    </row>
    <row r="241" spans="1:7" x14ac:dyDescent="0.3">
      <c r="A241" s="6">
        <v>1915</v>
      </c>
      <c r="B241" s="6">
        <v>8</v>
      </c>
      <c r="C241" s="6">
        <v>25</v>
      </c>
      <c r="D241" s="13" t="s">
        <v>72</v>
      </c>
      <c r="E241" s="13" t="s">
        <v>73</v>
      </c>
      <c r="F241" s="14">
        <v>2.95</v>
      </c>
      <c r="G241" s="16">
        <v>-7.0000000000000007E-2</v>
      </c>
    </row>
    <row r="242" spans="1:7" x14ac:dyDescent="0.3">
      <c r="A242" s="6">
        <v>1915</v>
      </c>
      <c r="B242" s="6">
        <v>8</v>
      </c>
      <c r="C242" s="6">
        <v>26</v>
      </c>
      <c r="D242" s="13" t="s">
        <v>72</v>
      </c>
      <c r="E242" s="13" t="s">
        <v>73</v>
      </c>
      <c r="F242" s="14">
        <v>3.05</v>
      </c>
      <c r="G242" s="16">
        <v>0.15</v>
      </c>
    </row>
    <row r="243" spans="1:7" x14ac:dyDescent="0.3">
      <c r="A243" s="6">
        <v>1915</v>
      </c>
      <c r="B243" s="6">
        <v>8</v>
      </c>
      <c r="C243" s="6">
        <v>27</v>
      </c>
      <c r="D243" s="13" t="s">
        <v>72</v>
      </c>
      <c r="E243" s="13" t="s">
        <v>73</v>
      </c>
      <c r="F243" s="14">
        <v>3.05</v>
      </c>
      <c r="G243" s="16">
        <v>0</v>
      </c>
    </row>
    <row r="244" spans="1:7" x14ac:dyDescent="0.3">
      <c r="A244" s="6">
        <v>1915</v>
      </c>
      <c r="B244" s="6">
        <v>8</v>
      </c>
      <c r="C244" s="6">
        <v>28</v>
      </c>
      <c r="D244" s="13" t="s">
        <v>72</v>
      </c>
      <c r="E244" s="13" t="s">
        <v>73</v>
      </c>
      <c r="F244" s="14">
        <v>3.15</v>
      </c>
      <c r="G244" s="16">
        <v>0.1</v>
      </c>
    </row>
    <row r="245" spans="1:7" x14ac:dyDescent="0.3">
      <c r="A245" s="6">
        <v>1915</v>
      </c>
      <c r="B245" s="6">
        <v>8</v>
      </c>
      <c r="C245" s="6">
        <v>29</v>
      </c>
      <c r="D245" s="13" t="s">
        <v>72</v>
      </c>
      <c r="E245" s="13" t="s">
        <v>73</v>
      </c>
      <c r="F245" s="14"/>
      <c r="G245" s="16"/>
    </row>
    <row r="246" spans="1:7" x14ac:dyDescent="0.3">
      <c r="A246" s="6">
        <v>1915</v>
      </c>
      <c r="B246" s="6">
        <v>8</v>
      </c>
      <c r="C246" s="6">
        <v>30</v>
      </c>
      <c r="D246" s="13" t="s">
        <v>72</v>
      </c>
      <c r="E246" s="13" t="s">
        <v>73</v>
      </c>
      <c r="F246" s="14">
        <v>3.4</v>
      </c>
      <c r="G246" s="16">
        <v>0.25</v>
      </c>
    </row>
    <row r="247" spans="1:7" x14ac:dyDescent="0.3">
      <c r="A247" s="6">
        <v>1915</v>
      </c>
      <c r="B247" s="6">
        <v>8</v>
      </c>
      <c r="C247" s="6">
        <v>31</v>
      </c>
      <c r="D247" s="13" t="s">
        <v>72</v>
      </c>
      <c r="E247" s="13" t="s">
        <v>73</v>
      </c>
      <c r="F247" s="14"/>
      <c r="G247" s="16"/>
    </row>
    <row r="248" spans="1:7" x14ac:dyDescent="0.3">
      <c r="A248" s="6">
        <v>1915</v>
      </c>
      <c r="B248" s="6">
        <v>9</v>
      </c>
      <c r="C248" s="6">
        <v>1</v>
      </c>
      <c r="D248" s="13" t="s">
        <v>72</v>
      </c>
      <c r="E248" s="13" t="s">
        <v>73</v>
      </c>
      <c r="F248" s="14"/>
      <c r="G248" s="16"/>
    </row>
    <row r="249" spans="1:7" x14ac:dyDescent="0.3">
      <c r="A249" s="6">
        <v>1915</v>
      </c>
      <c r="B249" s="6">
        <v>9</v>
      </c>
      <c r="C249" s="6">
        <v>2</v>
      </c>
      <c r="D249" s="13" t="s">
        <v>72</v>
      </c>
      <c r="E249" s="13" t="s">
        <v>73</v>
      </c>
      <c r="F249" s="14"/>
      <c r="G249" s="16"/>
    </row>
    <row r="250" spans="1:7" x14ac:dyDescent="0.3">
      <c r="A250" s="6">
        <v>1915</v>
      </c>
      <c r="B250" s="6">
        <v>9</v>
      </c>
      <c r="C250" s="6">
        <v>3</v>
      </c>
      <c r="D250" s="13" t="s">
        <v>72</v>
      </c>
      <c r="E250" s="13" t="s">
        <v>73</v>
      </c>
      <c r="F250" s="14">
        <v>2.65</v>
      </c>
      <c r="G250" s="16"/>
    </row>
    <row r="251" spans="1:7" x14ac:dyDescent="0.3">
      <c r="A251" s="6">
        <v>1915</v>
      </c>
      <c r="B251" s="6">
        <v>9</v>
      </c>
      <c r="C251" s="6">
        <v>4</v>
      </c>
      <c r="D251" s="13" t="s">
        <v>72</v>
      </c>
      <c r="E251" s="13" t="s">
        <v>73</v>
      </c>
      <c r="F251" s="14">
        <v>2.65</v>
      </c>
      <c r="G251" s="16">
        <v>0</v>
      </c>
    </row>
    <row r="252" spans="1:7" x14ac:dyDescent="0.3">
      <c r="A252" s="6">
        <v>1915</v>
      </c>
      <c r="B252" s="6">
        <v>9</v>
      </c>
      <c r="C252" s="6">
        <v>5</v>
      </c>
      <c r="D252" s="13" t="s">
        <v>72</v>
      </c>
      <c r="E252" s="13" t="s">
        <v>73</v>
      </c>
      <c r="F252" s="14"/>
      <c r="G252" s="16"/>
    </row>
    <row r="253" spans="1:7" x14ac:dyDescent="0.3">
      <c r="A253" s="6">
        <v>1915</v>
      </c>
      <c r="B253" s="6">
        <v>9</v>
      </c>
      <c r="C253" s="6">
        <v>6</v>
      </c>
      <c r="D253" s="13" t="s">
        <v>72</v>
      </c>
      <c r="E253" s="13" t="s">
        <v>73</v>
      </c>
      <c r="F253" s="14">
        <v>2.35</v>
      </c>
      <c r="G253" s="16">
        <v>-7.0000000000000007E-2</v>
      </c>
    </row>
    <row r="254" spans="1:7" x14ac:dyDescent="0.3">
      <c r="A254" s="6">
        <v>1915</v>
      </c>
      <c r="B254" s="6">
        <v>9</v>
      </c>
      <c r="C254" s="6">
        <v>7</v>
      </c>
      <c r="D254" s="13" t="s">
        <v>72</v>
      </c>
      <c r="E254" s="13" t="s">
        <v>73</v>
      </c>
      <c r="F254" s="14">
        <v>2.27</v>
      </c>
      <c r="G254" s="16">
        <v>-0.08</v>
      </c>
    </row>
    <row r="255" spans="1:7" x14ac:dyDescent="0.3">
      <c r="A255" s="6">
        <v>1915</v>
      </c>
      <c r="B255" s="6">
        <v>9</v>
      </c>
      <c r="C255" s="6">
        <v>8</v>
      </c>
      <c r="D255" s="13" t="s">
        <v>72</v>
      </c>
      <c r="E255" s="13" t="s">
        <v>73</v>
      </c>
      <c r="F255" s="14">
        <v>2.17</v>
      </c>
      <c r="G255" s="16">
        <v>-0.1</v>
      </c>
    </row>
    <row r="256" spans="1:7" x14ac:dyDescent="0.3">
      <c r="A256" s="6">
        <v>1915</v>
      </c>
      <c r="B256" s="6">
        <v>9</v>
      </c>
      <c r="C256" s="6">
        <v>9</v>
      </c>
      <c r="D256" s="13" t="s">
        <v>72</v>
      </c>
      <c r="E256" s="13" t="s">
        <v>73</v>
      </c>
      <c r="F256" s="14">
        <v>2.15</v>
      </c>
      <c r="G256" s="16">
        <v>-0.02</v>
      </c>
    </row>
    <row r="257" spans="1:7" x14ac:dyDescent="0.3">
      <c r="A257" s="6">
        <v>1915</v>
      </c>
      <c r="B257" s="6">
        <v>9</v>
      </c>
      <c r="C257" s="6">
        <v>10</v>
      </c>
      <c r="D257" s="13" t="s">
        <v>72</v>
      </c>
      <c r="E257" s="13" t="s">
        <v>73</v>
      </c>
      <c r="F257" s="14">
        <v>2.25</v>
      </c>
      <c r="G257" s="16">
        <v>0.1</v>
      </c>
    </row>
    <row r="258" spans="1:7" x14ac:dyDescent="0.3">
      <c r="A258" s="6">
        <v>1915</v>
      </c>
      <c r="B258" s="6">
        <v>9</v>
      </c>
      <c r="C258" s="6">
        <v>11</v>
      </c>
      <c r="D258" s="13" t="s">
        <v>72</v>
      </c>
      <c r="E258" s="13" t="s">
        <v>73</v>
      </c>
      <c r="F258" s="14"/>
      <c r="G258" s="14"/>
    </row>
    <row r="259" spans="1:7" x14ac:dyDescent="0.3">
      <c r="A259" s="6">
        <v>1915</v>
      </c>
      <c r="B259" s="6">
        <v>9</v>
      </c>
      <c r="C259" s="6">
        <v>12</v>
      </c>
      <c r="D259" s="13" t="s">
        <v>72</v>
      </c>
      <c r="E259" s="13" t="s">
        <v>73</v>
      </c>
      <c r="F259" s="14">
        <v>2.38</v>
      </c>
      <c r="G259" s="16"/>
    </row>
    <row r="260" spans="1:7" x14ac:dyDescent="0.3">
      <c r="A260" s="6">
        <v>1915</v>
      </c>
      <c r="B260" s="6">
        <v>9</v>
      </c>
      <c r="C260" s="6">
        <v>13</v>
      </c>
      <c r="D260" s="13" t="s">
        <v>72</v>
      </c>
      <c r="E260" s="13" t="s">
        <v>73</v>
      </c>
      <c r="F260" s="9">
        <v>2.31</v>
      </c>
      <c r="G260" s="9">
        <v>-7.0000000000000007E-2</v>
      </c>
    </row>
    <row r="261" spans="1:7" x14ac:dyDescent="0.3">
      <c r="A261" s="6">
        <v>1915</v>
      </c>
      <c r="B261" s="6">
        <v>9</v>
      </c>
      <c r="C261" s="6">
        <v>14</v>
      </c>
      <c r="D261" s="13" t="s">
        <v>72</v>
      </c>
      <c r="E261" s="13" t="s">
        <v>73</v>
      </c>
      <c r="F261" s="9">
        <v>2.2000000000000002</v>
      </c>
      <c r="G261" s="9">
        <v>-0.11</v>
      </c>
    </row>
    <row r="262" spans="1:7" x14ac:dyDescent="0.3">
      <c r="A262" s="6">
        <v>1915</v>
      </c>
      <c r="B262" s="6">
        <v>9</v>
      </c>
      <c r="C262" s="6">
        <v>15</v>
      </c>
      <c r="D262" s="13" t="s">
        <v>72</v>
      </c>
      <c r="E262" s="13" t="s">
        <v>73</v>
      </c>
      <c r="F262" s="9">
        <v>2.12</v>
      </c>
      <c r="G262" s="9">
        <v>-0.08</v>
      </c>
    </row>
    <row r="263" spans="1:7" x14ac:dyDescent="0.3">
      <c r="A263" s="6">
        <v>1915</v>
      </c>
      <c r="B263" s="6">
        <v>9</v>
      </c>
      <c r="C263" s="6">
        <v>16</v>
      </c>
      <c r="D263" s="13" t="s">
        <v>72</v>
      </c>
      <c r="E263" s="13" t="s">
        <v>73</v>
      </c>
      <c r="F263" s="9">
        <v>2.08</v>
      </c>
      <c r="G263" s="9">
        <v>-0.04</v>
      </c>
    </row>
    <row r="264" spans="1:7" x14ac:dyDescent="0.3">
      <c r="A264" s="6">
        <v>1915</v>
      </c>
      <c r="B264" s="6">
        <v>9</v>
      </c>
      <c r="C264" s="6">
        <v>17</v>
      </c>
      <c r="D264" s="13" t="s">
        <v>72</v>
      </c>
      <c r="E264" s="13" t="s">
        <v>73</v>
      </c>
      <c r="F264" s="14">
        <v>2.02</v>
      </c>
      <c r="G264" s="16">
        <v>-0.06</v>
      </c>
    </row>
    <row r="265" spans="1:7" x14ac:dyDescent="0.3">
      <c r="A265" s="6">
        <v>1915</v>
      </c>
      <c r="B265" s="6">
        <v>9</v>
      </c>
      <c r="C265" s="6">
        <v>18</v>
      </c>
      <c r="D265" s="13" t="s">
        <v>72</v>
      </c>
      <c r="E265" s="13" t="s">
        <v>73</v>
      </c>
      <c r="F265" s="14">
        <v>2.04</v>
      </c>
      <c r="G265" s="16">
        <v>0.02</v>
      </c>
    </row>
    <row r="266" spans="1:7" x14ac:dyDescent="0.3">
      <c r="A266" s="6">
        <v>1915</v>
      </c>
      <c r="B266" s="6">
        <v>9</v>
      </c>
      <c r="C266" s="6">
        <v>19</v>
      </c>
      <c r="D266" s="13" t="s">
        <v>72</v>
      </c>
      <c r="E266" s="13" t="s">
        <v>73</v>
      </c>
      <c r="F266" s="14">
        <v>2.0299999999999998</v>
      </c>
      <c r="G266" s="16">
        <v>-0.01</v>
      </c>
    </row>
    <row r="267" spans="1:7" x14ac:dyDescent="0.3">
      <c r="A267" s="6">
        <v>1915</v>
      </c>
      <c r="B267" s="6">
        <v>9</v>
      </c>
      <c r="C267" s="6">
        <v>20</v>
      </c>
      <c r="D267" s="13" t="s">
        <v>72</v>
      </c>
      <c r="E267" s="13" t="s">
        <v>73</v>
      </c>
      <c r="F267" s="14"/>
      <c r="G267" s="16"/>
    </row>
    <row r="268" spans="1:7" x14ac:dyDescent="0.3">
      <c r="A268" s="6">
        <v>1915</v>
      </c>
      <c r="B268" s="6">
        <v>9</v>
      </c>
      <c r="C268" s="6">
        <v>21</v>
      </c>
      <c r="D268" s="13" t="s">
        <v>72</v>
      </c>
      <c r="E268" s="13" t="s">
        <v>73</v>
      </c>
      <c r="F268" s="14">
        <v>2.0299999999999998</v>
      </c>
      <c r="G268" s="16">
        <v>0</v>
      </c>
    </row>
    <row r="269" spans="1:7" x14ac:dyDescent="0.3">
      <c r="A269" s="6">
        <v>1915</v>
      </c>
      <c r="B269" s="6">
        <v>9</v>
      </c>
      <c r="C269" s="6">
        <v>22</v>
      </c>
      <c r="D269" s="13" t="s">
        <v>72</v>
      </c>
      <c r="E269" s="13" t="s">
        <v>73</v>
      </c>
      <c r="F269" s="14"/>
      <c r="G269" s="16"/>
    </row>
    <row r="270" spans="1:7" x14ac:dyDescent="0.3">
      <c r="A270" s="6">
        <v>1915</v>
      </c>
      <c r="B270" s="6">
        <v>9</v>
      </c>
      <c r="C270" s="6">
        <v>23</v>
      </c>
      <c r="D270" s="13" t="s">
        <v>72</v>
      </c>
      <c r="E270" s="13" t="s">
        <v>73</v>
      </c>
      <c r="F270" s="14">
        <v>1.85</v>
      </c>
      <c r="G270" s="16">
        <v>-0.05</v>
      </c>
    </row>
    <row r="271" spans="1:7" x14ac:dyDescent="0.3">
      <c r="A271" s="6">
        <v>1915</v>
      </c>
      <c r="B271" s="6">
        <v>9</v>
      </c>
      <c r="C271" s="6">
        <v>24</v>
      </c>
      <c r="D271" s="13" t="s">
        <v>72</v>
      </c>
      <c r="E271" s="13" t="s">
        <v>73</v>
      </c>
      <c r="F271" s="14">
        <v>1.82</v>
      </c>
      <c r="G271" s="16">
        <v>-0.03</v>
      </c>
    </row>
    <row r="272" spans="1:7" x14ac:dyDescent="0.3">
      <c r="A272" s="6">
        <v>1915</v>
      </c>
      <c r="B272" s="6">
        <v>9</v>
      </c>
      <c r="C272" s="6">
        <v>25</v>
      </c>
      <c r="D272" s="13" t="s">
        <v>72</v>
      </c>
      <c r="E272" s="13" t="s">
        <v>73</v>
      </c>
      <c r="F272" s="14">
        <v>1.8</v>
      </c>
      <c r="G272" s="16">
        <v>-0.02</v>
      </c>
    </row>
    <row r="273" spans="1:7" x14ac:dyDescent="0.3">
      <c r="A273" s="6">
        <v>1915</v>
      </c>
      <c r="B273" s="6">
        <v>9</v>
      </c>
      <c r="C273" s="6">
        <v>26</v>
      </c>
      <c r="D273" s="13" t="s">
        <v>72</v>
      </c>
      <c r="E273" s="13" t="s">
        <v>73</v>
      </c>
      <c r="F273" s="14">
        <v>1.9</v>
      </c>
      <c r="G273" s="16">
        <v>0.1</v>
      </c>
    </row>
    <row r="274" spans="1:7" x14ac:dyDescent="0.3">
      <c r="A274" s="6">
        <v>1915</v>
      </c>
      <c r="B274" s="6">
        <v>9</v>
      </c>
      <c r="C274" s="6">
        <v>27</v>
      </c>
      <c r="D274" s="13" t="s">
        <v>72</v>
      </c>
      <c r="E274" s="13" t="s">
        <v>73</v>
      </c>
      <c r="F274" s="14">
        <v>1.8</v>
      </c>
      <c r="G274" s="16">
        <v>-0.1</v>
      </c>
    </row>
    <row r="275" spans="1:7" x14ac:dyDescent="0.3">
      <c r="A275" s="6">
        <v>1915</v>
      </c>
      <c r="B275" s="6">
        <v>9</v>
      </c>
      <c r="C275" s="6">
        <v>28</v>
      </c>
      <c r="D275" s="13" t="s">
        <v>72</v>
      </c>
      <c r="E275" s="13" t="s">
        <v>73</v>
      </c>
      <c r="F275" s="14">
        <v>1.83</v>
      </c>
      <c r="G275" s="16">
        <v>0.03</v>
      </c>
    </row>
    <row r="276" spans="1:7" x14ac:dyDescent="0.3">
      <c r="A276" s="6">
        <v>1915</v>
      </c>
      <c r="B276" s="6">
        <v>9</v>
      </c>
      <c r="C276" s="6">
        <v>29</v>
      </c>
      <c r="D276" s="13" t="s">
        <v>72</v>
      </c>
      <c r="E276" s="13" t="s">
        <v>73</v>
      </c>
      <c r="F276" s="14">
        <v>1.81</v>
      </c>
      <c r="G276" s="16">
        <v>-0.02</v>
      </c>
    </row>
    <row r="277" spans="1:7" x14ac:dyDescent="0.3">
      <c r="A277" s="6">
        <v>1915</v>
      </c>
      <c r="B277" s="6">
        <v>9</v>
      </c>
      <c r="C277" s="6">
        <v>30</v>
      </c>
      <c r="D277" s="13" t="s">
        <v>72</v>
      </c>
      <c r="E277" s="13" t="s">
        <v>73</v>
      </c>
      <c r="F277" s="14">
        <v>1.8</v>
      </c>
      <c r="G277" s="16">
        <v>-0.01</v>
      </c>
    </row>
    <row r="278" spans="1:7" x14ac:dyDescent="0.3">
      <c r="A278" s="6">
        <v>1915</v>
      </c>
      <c r="B278" s="6">
        <v>10</v>
      </c>
      <c r="C278" s="6">
        <v>1</v>
      </c>
      <c r="D278" s="13" t="s">
        <v>72</v>
      </c>
      <c r="E278" s="13" t="s">
        <v>73</v>
      </c>
      <c r="F278" s="9">
        <v>1.8</v>
      </c>
      <c r="G278" s="9">
        <v>0</v>
      </c>
    </row>
    <row r="279" spans="1:7" x14ac:dyDescent="0.3">
      <c r="A279" s="6">
        <v>1915</v>
      </c>
      <c r="B279" s="6">
        <v>10</v>
      </c>
      <c r="C279" s="6">
        <v>2</v>
      </c>
      <c r="D279" s="13" t="s">
        <v>72</v>
      </c>
      <c r="E279" s="13" t="s">
        <v>73</v>
      </c>
      <c r="F279" s="9"/>
      <c r="G279" s="9"/>
    </row>
    <row r="280" spans="1:7" x14ac:dyDescent="0.3">
      <c r="A280" s="6">
        <v>1915</v>
      </c>
      <c r="B280" s="6">
        <v>10</v>
      </c>
      <c r="C280" s="6">
        <v>3</v>
      </c>
      <c r="D280" s="13" t="s">
        <v>72</v>
      </c>
      <c r="E280" s="13" t="s">
        <v>73</v>
      </c>
      <c r="F280" s="9">
        <v>1.82</v>
      </c>
      <c r="G280" s="9"/>
    </row>
    <row r="281" spans="1:7" x14ac:dyDescent="0.3">
      <c r="A281" s="6">
        <v>1915</v>
      </c>
      <c r="B281" s="6">
        <v>10</v>
      </c>
      <c r="C281" s="6">
        <v>4</v>
      </c>
      <c r="D281" s="13" t="s">
        <v>72</v>
      </c>
      <c r="E281" s="13" t="s">
        <v>73</v>
      </c>
      <c r="F281" s="9">
        <v>1.8</v>
      </c>
      <c r="G281" s="9">
        <v>-0.02</v>
      </c>
    </row>
    <row r="282" spans="1:7" x14ac:dyDescent="0.3">
      <c r="A282" s="6">
        <v>1915</v>
      </c>
      <c r="B282" s="6">
        <v>10</v>
      </c>
      <c r="C282" s="6">
        <v>5</v>
      </c>
      <c r="D282" s="13" t="s">
        <v>72</v>
      </c>
      <c r="E282" s="13" t="s">
        <v>73</v>
      </c>
      <c r="F282" s="9">
        <v>1.72</v>
      </c>
      <c r="G282" s="9">
        <v>-0.12</v>
      </c>
    </row>
    <row r="283" spans="1:7" x14ac:dyDescent="0.3">
      <c r="A283" s="6">
        <v>1915</v>
      </c>
      <c r="B283" s="6">
        <v>10</v>
      </c>
      <c r="C283" s="6">
        <v>6</v>
      </c>
      <c r="D283" s="13" t="s">
        <v>72</v>
      </c>
      <c r="E283" s="13" t="s">
        <v>73</v>
      </c>
      <c r="F283" s="9">
        <v>1.7</v>
      </c>
      <c r="G283" s="9">
        <v>-0.02</v>
      </c>
    </row>
    <row r="284" spans="1:7" x14ac:dyDescent="0.3">
      <c r="A284" s="6">
        <v>1915</v>
      </c>
      <c r="B284" s="6">
        <v>10</v>
      </c>
      <c r="C284" s="6">
        <v>7</v>
      </c>
      <c r="D284" s="13" t="s">
        <v>72</v>
      </c>
      <c r="E284" s="13" t="s">
        <v>73</v>
      </c>
      <c r="F284" s="9">
        <v>1.69</v>
      </c>
      <c r="G284" s="9">
        <v>-0.01</v>
      </c>
    </row>
    <row r="285" spans="1:7" x14ac:dyDescent="0.3">
      <c r="A285" s="6">
        <v>1915</v>
      </c>
      <c r="B285" s="6">
        <v>10</v>
      </c>
      <c r="C285" s="6">
        <v>8</v>
      </c>
      <c r="D285" s="13" t="s">
        <v>72</v>
      </c>
      <c r="E285" s="13" t="s">
        <v>73</v>
      </c>
      <c r="F285" s="9">
        <v>1.71</v>
      </c>
      <c r="G285" s="9">
        <v>0.02</v>
      </c>
    </row>
    <row r="286" spans="1:7" x14ac:dyDescent="0.3">
      <c r="A286" s="6">
        <v>1915</v>
      </c>
      <c r="B286" s="6">
        <v>10</v>
      </c>
      <c r="C286" s="6">
        <v>9</v>
      </c>
      <c r="D286" s="13" t="s">
        <v>72</v>
      </c>
      <c r="E286" s="13" t="s">
        <v>73</v>
      </c>
      <c r="F286" s="9">
        <v>1.7</v>
      </c>
      <c r="G286" s="9">
        <v>-0.01</v>
      </c>
    </row>
    <row r="287" spans="1:7" x14ac:dyDescent="0.3">
      <c r="A287" s="6">
        <v>1915</v>
      </c>
      <c r="B287" s="6">
        <v>10</v>
      </c>
      <c r="C287" s="6">
        <v>10</v>
      </c>
      <c r="D287" s="13" t="s">
        <v>72</v>
      </c>
      <c r="E287" s="13" t="s">
        <v>73</v>
      </c>
      <c r="F287" s="9">
        <v>1.7</v>
      </c>
      <c r="G287" s="9">
        <v>0</v>
      </c>
    </row>
    <row r="288" spans="1:7" x14ac:dyDescent="0.3">
      <c r="A288" s="6">
        <v>1915</v>
      </c>
      <c r="B288" s="6">
        <v>10</v>
      </c>
      <c r="C288" s="6">
        <v>11</v>
      </c>
      <c r="D288" s="13" t="s">
        <v>72</v>
      </c>
      <c r="E288" s="13" t="s">
        <v>73</v>
      </c>
      <c r="F288" s="14"/>
      <c r="G288" s="16"/>
    </row>
    <row r="289" spans="1:7" x14ac:dyDescent="0.3">
      <c r="A289" s="6">
        <v>1915</v>
      </c>
      <c r="B289" s="6">
        <v>10</v>
      </c>
      <c r="C289" s="6">
        <v>12</v>
      </c>
      <c r="D289" s="13" t="s">
        <v>72</v>
      </c>
      <c r="E289" s="13" t="s">
        <v>73</v>
      </c>
      <c r="F289" s="14"/>
      <c r="G289" s="16"/>
    </row>
    <row r="290" spans="1:7" x14ac:dyDescent="0.3">
      <c r="A290" s="6">
        <v>1915</v>
      </c>
      <c r="B290" s="6">
        <v>10</v>
      </c>
      <c r="C290" s="6">
        <v>13</v>
      </c>
      <c r="D290" s="13" t="s">
        <v>72</v>
      </c>
      <c r="E290" s="13" t="s">
        <v>73</v>
      </c>
      <c r="F290" s="14"/>
      <c r="G290" s="14"/>
    </row>
    <row r="291" spans="1:7" x14ac:dyDescent="0.3">
      <c r="A291" s="6">
        <v>1915</v>
      </c>
      <c r="B291" s="6">
        <v>10</v>
      </c>
      <c r="C291" s="6">
        <v>14</v>
      </c>
      <c r="D291" s="13" t="s">
        <v>72</v>
      </c>
      <c r="E291" s="13" t="s">
        <v>73</v>
      </c>
      <c r="F291" s="14">
        <v>2.35</v>
      </c>
      <c r="G291" s="16">
        <v>0.05</v>
      </c>
    </row>
    <row r="292" spans="1:7" x14ac:dyDescent="0.3">
      <c r="A292" s="6">
        <v>1915</v>
      </c>
      <c r="B292" s="6">
        <v>10</v>
      </c>
      <c r="C292" s="6">
        <v>15</v>
      </c>
      <c r="D292" s="13" t="s">
        <v>72</v>
      </c>
      <c r="E292" s="13" t="s">
        <v>73</v>
      </c>
      <c r="F292" s="14">
        <v>2.25</v>
      </c>
      <c r="G292" s="16">
        <v>-0.1</v>
      </c>
    </row>
    <row r="293" spans="1:7" x14ac:dyDescent="0.3">
      <c r="A293" s="6">
        <v>1915</v>
      </c>
      <c r="B293" s="6">
        <v>10</v>
      </c>
      <c r="C293" s="6">
        <v>16</v>
      </c>
      <c r="D293" s="13" t="s">
        <v>72</v>
      </c>
      <c r="E293" s="13" t="s">
        <v>73</v>
      </c>
      <c r="F293" s="9"/>
      <c r="G293" s="9"/>
    </row>
    <row r="294" spans="1:7" x14ac:dyDescent="0.3">
      <c r="A294" s="6">
        <v>1915</v>
      </c>
      <c r="B294" s="6">
        <v>10</v>
      </c>
      <c r="C294" s="6">
        <v>17</v>
      </c>
      <c r="D294" s="13" t="s">
        <v>72</v>
      </c>
      <c r="E294" s="13" t="s">
        <v>73</v>
      </c>
      <c r="F294" s="9"/>
      <c r="G294" s="9"/>
    </row>
    <row r="295" spans="1:7" x14ac:dyDescent="0.3">
      <c r="A295" s="6">
        <v>1915</v>
      </c>
      <c r="B295" s="6">
        <v>10</v>
      </c>
      <c r="C295" s="6">
        <v>18</v>
      </c>
      <c r="D295" s="13" t="s">
        <v>72</v>
      </c>
      <c r="E295" s="13" t="s">
        <v>73</v>
      </c>
      <c r="F295" s="9"/>
      <c r="G295" s="9"/>
    </row>
    <row r="296" spans="1:7" x14ac:dyDescent="0.3">
      <c r="A296" s="6">
        <v>1915</v>
      </c>
      <c r="B296" s="6">
        <v>10</v>
      </c>
      <c r="C296" s="6">
        <v>19</v>
      </c>
      <c r="D296" s="13" t="s">
        <v>72</v>
      </c>
      <c r="E296" s="13" t="s">
        <v>73</v>
      </c>
      <c r="F296" s="9"/>
      <c r="G296" s="9"/>
    </row>
    <row r="297" spans="1:7" x14ac:dyDescent="0.3">
      <c r="A297" s="6">
        <v>1915</v>
      </c>
      <c r="B297" s="6">
        <v>10</v>
      </c>
      <c r="C297" s="6">
        <v>20</v>
      </c>
      <c r="D297" s="13" t="s">
        <v>72</v>
      </c>
      <c r="E297" s="13" t="s">
        <v>73</v>
      </c>
      <c r="F297" s="9">
        <v>2.02</v>
      </c>
      <c r="G297" s="9"/>
    </row>
    <row r="298" spans="1:7" x14ac:dyDescent="0.3">
      <c r="A298" s="6">
        <v>1915</v>
      </c>
      <c r="B298" s="6">
        <v>10</v>
      </c>
      <c r="C298" s="6">
        <v>21</v>
      </c>
      <c r="D298" s="13" t="s">
        <v>72</v>
      </c>
      <c r="E298" s="13" t="s">
        <v>73</v>
      </c>
      <c r="F298" s="14">
        <v>1.94</v>
      </c>
      <c r="G298" s="14">
        <v>-0.08</v>
      </c>
    </row>
    <row r="299" spans="1:7" x14ac:dyDescent="0.3">
      <c r="A299" s="6">
        <v>1915</v>
      </c>
      <c r="B299" s="6">
        <v>10</v>
      </c>
      <c r="C299" s="6">
        <v>22</v>
      </c>
      <c r="D299" s="13" t="s">
        <v>72</v>
      </c>
      <c r="E299" s="13" t="s">
        <v>73</v>
      </c>
      <c r="F299" s="6">
        <v>1.94</v>
      </c>
      <c r="G299" s="14">
        <v>0</v>
      </c>
    </row>
    <row r="300" spans="1:7" x14ac:dyDescent="0.3">
      <c r="A300" s="6">
        <v>1915</v>
      </c>
      <c r="B300" s="6">
        <v>10</v>
      </c>
      <c r="C300" s="6">
        <v>23</v>
      </c>
      <c r="D300" s="13" t="s">
        <v>72</v>
      </c>
      <c r="E300" s="13" t="s">
        <v>73</v>
      </c>
      <c r="F300" s="6">
        <v>1.94</v>
      </c>
      <c r="G300" s="6">
        <v>0.02</v>
      </c>
    </row>
    <row r="301" spans="1:7" x14ac:dyDescent="0.3">
      <c r="A301" s="6">
        <v>1915</v>
      </c>
      <c r="B301" s="6">
        <v>10</v>
      </c>
      <c r="C301" s="6">
        <v>24</v>
      </c>
      <c r="D301" s="13" t="s">
        <v>72</v>
      </c>
      <c r="E301" s="13" t="s">
        <v>73</v>
      </c>
      <c r="F301" s="6">
        <v>2.1</v>
      </c>
      <c r="G301" s="6">
        <v>1.6E-2</v>
      </c>
    </row>
    <row r="302" spans="1:7" x14ac:dyDescent="0.3">
      <c r="A302" s="6">
        <v>1915</v>
      </c>
      <c r="B302" s="6">
        <v>10</v>
      </c>
      <c r="C302" s="6">
        <v>25</v>
      </c>
      <c r="D302" s="13" t="s">
        <v>72</v>
      </c>
      <c r="E302" s="13" t="s">
        <v>73</v>
      </c>
      <c r="F302" s="6">
        <v>2.13</v>
      </c>
      <c r="G302" s="6">
        <v>0.03</v>
      </c>
    </row>
    <row r="303" spans="1:7" x14ac:dyDescent="0.3">
      <c r="A303" s="6">
        <v>1915</v>
      </c>
      <c r="B303" s="6">
        <v>10</v>
      </c>
      <c r="C303" s="6">
        <v>26</v>
      </c>
      <c r="D303" s="13" t="s">
        <v>72</v>
      </c>
      <c r="E303" s="13" t="s">
        <v>73</v>
      </c>
      <c r="F303" s="14">
        <v>2.15</v>
      </c>
      <c r="G303" s="14">
        <v>0.02</v>
      </c>
    </row>
    <row r="304" spans="1:7" x14ac:dyDescent="0.3">
      <c r="A304" s="6">
        <v>1915</v>
      </c>
      <c r="B304" s="6">
        <v>10</v>
      </c>
      <c r="C304" s="6">
        <v>27</v>
      </c>
      <c r="D304" s="13" t="s">
        <v>72</v>
      </c>
      <c r="E304" s="13" t="s">
        <v>73</v>
      </c>
      <c r="F304" s="14">
        <v>2.1800000000000002</v>
      </c>
      <c r="G304" s="14">
        <v>0.03</v>
      </c>
    </row>
    <row r="305" spans="1:7" x14ac:dyDescent="0.3">
      <c r="A305" s="6">
        <v>1915</v>
      </c>
      <c r="B305" s="6">
        <v>10</v>
      </c>
      <c r="C305" s="6">
        <v>28</v>
      </c>
      <c r="D305" s="13" t="s">
        <v>72</v>
      </c>
      <c r="E305" s="13" t="s">
        <v>73</v>
      </c>
      <c r="F305" s="14">
        <v>2.2000000000000002</v>
      </c>
      <c r="G305" s="14">
        <v>0.02</v>
      </c>
    </row>
    <row r="306" spans="1:7" x14ac:dyDescent="0.3">
      <c r="A306" s="6">
        <v>1915</v>
      </c>
      <c r="B306" s="6">
        <v>10</v>
      </c>
      <c r="C306" s="6">
        <v>29</v>
      </c>
      <c r="D306" s="13" t="s">
        <v>72</v>
      </c>
      <c r="E306" s="13" t="s">
        <v>73</v>
      </c>
      <c r="F306" s="14"/>
      <c r="G306" s="14"/>
    </row>
    <row r="307" spans="1:7" x14ac:dyDescent="0.3">
      <c r="A307" s="6">
        <v>1915</v>
      </c>
      <c r="B307" s="6">
        <v>10</v>
      </c>
      <c r="C307" s="6">
        <v>30</v>
      </c>
      <c r="D307" s="13" t="s">
        <v>72</v>
      </c>
      <c r="E307" s="13" t="s">
        <v>73</v>
      </c>
      <c r="F307" s="14">
        <v>2.23</v>
      </c>
      <c r="G307" s="14"/>
    </row>
    <row r="308" spans="1:7" x14ac:dyDescent="0.3">
      <c r="A308" s="6">
        <v>1915</v>
      </c>
      <c r="B308" s="6">
        <v>10</v>
      </c>
      <c r="C308" s="6">
        <v>31</v>
      </c>
      <c r="D308" s="13" t="s">
        <v>72</v>
      </c>
      <c r="E308" s="13" t="s">
        <v>73</v>
      </c>
      <c r="F308" s="14">
        <v>2.23</v>
      </c>
      <c r="G308" s="14">
        <v>0</v>
      </c>
    </row>
    <row r="309" spans="1:7" x14ac:dyDescent="0.3">
      <c r="A309" s="6">
        <v>1915</v>
      </c>
      <c r="B309" s="6">
        <v>11</v>
      </c>
      <c r="C309" s="6">
        <v>1</v>
      </c>
      <c r="D309" s="13" t="s">
        <v>72</v>
      </c>
      <c r="E309" s="13" t="s">
        <v>73</v>
      </c>
      <c r="F309" s="12">
        <v>2.25</v>
      </c>
      <c r="G309" s="9">
        <v>0.02</v>
      </c>
    </row>
    <row r="310" spans="1:7" x14ac:dyDescent="0.3">
      <c r="A310" s="6">
        <v>1915</v>
      </c>
      <c r="B310" s="6">
        <v>11</v>
      </c>
      <c r="C310" s="6">
        <v>2</v>
      </c>
      <c r="D310" s="13" t="s">
        <v>72</v>
      </c>
      <c r="E310" s="13" t="s">
        <v>73</v>
      </c>
      <c r="F310" s="12">
        <v>2.27</v>
      </c>
      <c r="G310" s="9">
        <v>0.02</v>
      </c>
    </row>
    <row r="311" spans="1:7" x14ac:dyDescent="0.3">
      <c r="A311" s="6">
        <v>1915</v>
      </c>
      <c r="B311" s="6">
        <v>11</v>
      </c>
      <c r="C311" s="6">
        <v>3</v>
      </c>
      <c r="D311" s="13" t="s">
        <v>72</v>
      </c>
      <c r="E311" s="13" t="s">
        <v>73</v>
      </c>
      <c r="F311" s="12"/>
      <c r="G311" s="9"/>
    </row>
    <row r="312" spans="1:7" x14ac:dyDescent="0.3">
      <c r="A312" s="6">
        <v>1915</v>
      </c>
      <c r="B312" s="6">
        <v>11</v>
      </c>
      <c r="C312" s="6">
        <v>4</v>
      </c>
      <c r="D312" s="13" t="s">
        <v>72</v>
      </c>
      <c r="E312" s="13" t="s">
        <v>73</v>
      </c>
      <c r="F312" s="12">
        <v>2.27</v>
      </c>
      <c r="G312" s="9">
        <v>0.06</v>
      </c>
    </row>
    <row r="313" spans="1:7" x14ac:dyDescent="0.3">
      <c r="A313" s="6">
        <v>1915</v>
      </c>
      <c r="B313" s="6">
        <v>11</v>
      </c>
      <c r="C313" s="6">
        <v>5</v>
      </c>
      <c r="D313" s="13" t="s">
        <v>72</v>
      </c>
      <c r="E313" s="13" t="s">
        <v>73</v>
      </c>
      <c r="F313" s="12">
        <v>2.2999999999999998</v>
      </c>
      <c r="G313" s="9">
        <v>0.03</v>
      </c>
    </row>
    <row r="314" spans="1:7" x14ac:dyDescent="0.3">
      <c r="A314" s="6">
        <v>1915</v>
      </c>
      <c r="B314" s="6">
        <v>11</v>
      </c>
      <c r="C314" s="6">
        <v>6</v>
      </c>
      <c r="D314" s="13" t="s">
        <v>72</v>
      </c>
      <c r="E314" s="13" t="s">
        <v>73</v>
      </c>
      <c r="F314" s="12">
        <v>2.2999999999999998</v>
      </c>
      <c r="G314" s="9">
        <v>0</v>
      </c>
    </row>
    <row r="315" spans="1:7" x14ac:dyDescent="0.3">
      <c r="A315" s="6">
        <v>1915</v>
      </c>
      <c r="B315" s="6">
        <v>11</v>
      </c>
      <c r="C315" s="6">
        <v>7</v>
      </c>
      <c r="D315" s="13" t="s">
        <v>72</v>
      </c>
      <c r="E315" s="13" t="s">
        <v>73</v>
      </c>
      <c r="F315" s="12"/>
      <c r="G315" s="9"/>
    </row>
    <row r="316" spans="1:7" x14ac:dyDescent="0.3">
      <c r="A316" s="6">
        <v>1915</v>
      </c>
      <c r="B316" s="6">
        <v>11</v>
      </c>
      <c r="C316" s="6">
        <v>8</v>
      </c>
      <c r="D316" s="13" t="s">
        <v>72</v>
      </c>
      <c r="E316" s="13" t="s">
        <v>73</v>
      </c>
      <c r="F316" s="12">
        <v>2.2999999999999998</v>
      </c>
      <c r="G316" s="9">
        <v>0</v>
      </c>
    </row>
    <row r="317" spans="1:7" x14ac:dyDescent="0.3">
      <c r="A317" s="6">
        <v>1915</v>
      </c>
      <c r="B317" s="6">
        <v>11</v>
      </c>
      <c r="C317" s="6">
        <v>9</v>
      </c>
      <c r="D317" s="13" t="s">
        <v>72</v>
      </c>
      <c r="E317" s="13" t="s">
        <v>73</v>
      </c>
      <c r="F317" s="12">
        <v>2.2000000000000002</v>
      </c>
      <c r="G317" s="9">
        <v>-0.1</v>
      </c>
    </row>
    <row r="318" spans="1:7" x14ac:dyDescent="0.3">
      <c r="A318" s="6">
        <v>1915</v>
      </c>
      <c r="B318" s="6">
        <v>11</v>
      </c>
      <c r="C318" s="6">
        <v>10</v>
      </c>
      <c r="D318" s="13" t="s">
        <v>72</v>
      </c>
      <c r="E318" s="13" t="s">
        <v>73</v>
      </c>
      <c r="F318" s="12">
        <v>2.17</v>
      </c>
      <c r="G318" s="9">
        <v>-0.03</v>
      </c>
    </row>
    <row r="319" spans="1:7" x14ac:dyDescent="0.3">
      <c r="A319" s="6">
        <v>1915</v>
      </c>
      <c r="B319" s="6">
        <v>11</v>
      </c>
      <c r="C319" s="6">
        <v>11</v>
      </c>
      <c r="D319" s="13" t="s">
        <v>72</v>
      </c>
      <c r="E319" s="13" t="s">
        <v>73</v>
      </c>
      <c r="F319" s="14">
        <v>2.2000000000000002</v>
      </c>
      <c r="G319" s="16">
        <v>0.03</v>
      </c>
    </row>
    <row r="320" spans="1:7" x14ac:dyDescent="0.3">
      <c r="A320" s="6">
        <v>1915</v>
      </c>
      <c r="B320" s="6">
        <v>11</v>
      </c>
      <c r="C320" s="6">
        <v>12</v>
      </c>
      <c r="D320" s="13" t="s">
        <v>72</v>
      </c>
      <c r="E320" s="13" t="s">
        <v>73</v>
      </c>
      <c r="F320" s="16">
        <v>2.25</v>
      </c>
      <c r="G320" s="16">
        <v>0.05</v>
      </c>
    </row>
    <row r="321" spans="1:7" x14ac:dyDescent="0.3">
      <c r="A321" s="6">
        <v>1915</v>
      </c>
      <c r="B321" s="6">
        <v>11</v>
      </c>
      <c r="C321" s="6">
        <v>13</v>
      </c>
      <c r="D321" s="13" t="s">
        <v>72</v>
      </c>
      <c r="E321" s="13" t="s">
        <v>73</v>
      </c>
      <c r="F321" s="14">
        <v>2.4</v>
      </c>
      <c r="G321" s="14">
        <v>0.15</v>
      </c>
    </row>
    <row r="322" spans="1:7" x14ac:dyDescent="0.3">
      <c r="A322" s="6">
        <v>1915</v>
      </c>
      <c r="B322" s="6">
        <v>11</v>
      </c>
      <c r="C322" s="6">
        <v>14</v>
      </c>
      <c r="D322" s="13" t="s">
        <v>72</v>
      </c>
      <c r="E322" s="13" t="s">
        <v>73</v>
      </c>
      <c r="F322" s="14"/>
      <c r="G322" s="16"/>
    </row>
    <row r="323" spans="1:7" x14ac:dyDescent="0.3">
      <c r="A323" s="6">
        <v>1915</v>
      </c>
      <c r="B323" s="6">
        <v>11</v>
      </c>
      <c r="C323" s="6">
        <v>15</v>
      </c>
      <c r="D323" s="13" t="s">
        <v>72</v>
      </c>
      <c r="E323" s="13" t="s">
        <v>73</v>
      </c>
      <c r="F323" s="14">
        <v>2.52</v>
      </c>
      <c r="G323" s="16"/>
    </row>
    <row r="324" spans="1:7" x14ac:dyDescent="0.3">
      <c r="A324" s="6">
        <v>1915</v>
      </c>
      <c r="B324" s="6">
        <v>11</v>
      </c>
      <c r="C324" s="6">
        <v>16</v>
      </c>
      <c r="D324" s="13" t="s">
        <v>72</v>
      </c>
      <c r="E324" s="13" t="s">
        <v>73</v>
      </c>
      <c r="F324" s="9">
        <v>2.48</v>
      </c>
      <c r="G324" s="9">
        <v>-0.04</v>
      </c>
    </row>
    <row r="325" spans="1:7" x14ac:dyDescent="0.3">
      <c r="A325" s="6">
        <v>1915</v>
      </c>
      <c r="B325" s="6">
        <v>11</v>
      </c>
      <c r="C325" s="6">
        <v>17</v>
      </c>
      <c r="D325" s="13" t="s">
        <v>72</v>
      </c>
      <c r="E325" s="13" t="s">
        <v>73</v>
      </c>
      <c r="F325" s="9"/>
      <c r="G325" s="9"/>
    </row>
    <row r="326" spans="1:7" x14ac:dyDescent="0.3">
      <c r="A326" s="6">
        <v>1915</v>
      </c>
      <c r="B326" s="6">
        <v>11</v>
      </c>
      <c r="C326" s="6">
        <v>18</v>
      </c>
      <c r="D326" s="13" t="s">
        <v>72</v>
      </c>
      <c r="E326" s="13" t="s">
        <v>73</v>
      </c>
      <c r="F326" s="9">
        <v>2.5</v>
      </c>
      <c r="G326" s="9"/>
    </row>
    <row r="327" spans="1:7" x14ac:dyDescent="0.3">
      <c r="A327" s="6">
        <v>1915</v>
      </c>
      <c r="B327" s="6">
        <v>11</v>
      </c>
      <c r="C327" s="6">
        <v>19</v>
      </c>
      <c r="D327" s="13" t="s">
        <v>72</v>
      </c>
      <c r="E327" s="13" t="s">
        <v>73</v>
      </c>
      <c r="F327" s="9">
        <v>2.5</v>
      </c>
      <c r="G327" s="9">
        <v>0</v>
      </c>
    </row>
    <row r="328" spans="1:7" x14ac:dyDescent="0.3">
      <c r="A328" s="6">
        <v>1915</v>
      </c>
      <c r="B328" s="6">
        <v>11</v>
      </c>
      <c r="C328" s="6">
        <v>20</v>
      </c>
      <c r="D328" s="13" t="s">
        <v>72</v>
      </c>
      <c r="E328" s="13" t="s">
        <v>73</v>
      </c>
      <c r="F328" s="9"/>
      <c r="G328" s="9"/>
    </row>
    <row r="329" spans="1:7" x14ac:dyDescent="0.3">
      <c r="A329" s="6">
        <v>1915</v>
      </c>
      <c r="B329" s="6">
        <v>11</v>
      </c>
      <c r="C329" s="6">
        <v>21</v>
      </c>
      <c r="D329" s="13" t="s">
        <v>72</v>
      </c>
      <c r="E329" s="13" t="s">
        <v>73</v>
      </c>
      <c r="F329" s="9">
        <v>2.5499999999999998</v>
      </c>
      <c r="G329" s="9"/>
    </row>
    <row r="330" spans="1:7" x14ac:dyDescent="0.3">
      <c r="A330" s="6">
        <v>1915</v>
      </c>
      <c r="B330" s="6">
        <v>11</v>
      </c>
      <c r="C330" s="6">
        <v>22</v>
      </c>
      <c r="D330" s="13" t="s">
        <v>72</v>
      </c>
      <c r="E330" s="13" t="s">
        <v>73</v>
      </c>
      <c r="F330" s="9">
        <v>2.5499999999999998</v>
      </c>
      <c r="G330" s="9"/>
    </row>
    <row r="331" spans="1:7" x14ac:dyDescent="0.3">
      <c r="A331" s="6">
        <v>1915</v>
      </c>
      <c r="B331" s="6">
        <v>11</v>
      </c>
      <c r="C331" s="6">
        <v>23</v>
      </c>
      <c r="D331" s="13" t="s">
        <v>72</v>
      </c>
      <c r="E331" s="13" t="s">
        <v>73</v>
      </c>
      <c r="F331" s="9"/>
      <c r="G331" s="9"/>
    </row>
    <row r="332" spans="1:7" x14ac:dyDescent="0.3">
      <c r="A332" s="6">
        <v>1915</v>
      </c>
      <c r="B332" s="6">
        <v>11</v>
      </c>
      <c r="C332" s="6">
        <v>24</v>
      </c>
      <c r="D332" s="13" t="s">
        <v>72</v>
      </c>
      <c r="E332" s="13" t="s">
        <v>73</v>
      </c>
      <c r="F332" s="9">
        <v>2.64</v>
      </c>
      <c r="G332" s="9">
        <v>-0.01</v>
      </c>
    </row>
    <row r="333" spans="1:7" x14ac:dyDescent="0.3">
      <c r="A333" s="6">
        <v>1915</v>
      </c>
      <c r="B333" s="6">
        <v>11</v>
      </c>
      <c r="C333" s="6">
        <v>25</v>
      </c>
      <c r="D333" s="13" t="s">
        <v>72</v>
      </c>
      <c r="E333" s="13" t="s">
        <v>73</v>
      </c>
      <c r="F333" s="9">
        <v>2.64</v>
      </c>
      <c r="G333" s="9">
        <v>-0.01</v>
      </c>
    </row>
    <row r="334" spans="1:7" x14ac:dyDescent="0.3">
      <c r="A334" s="37">
        <v>1915</v>
      </c>
      <c r="B334" s="37">
        <v>11</v>
      </c>
      <c r="C334" s="37">
        <v>26</v>
      </c>
      <c r="D334" s="41" t="s">
        <v>72</v>
      </c>
      <c r="E334" s="41" t="s">
        <v>73</v>
      </c>
      <c r="F334" s="42"/>
      <c r="G334" s="43"/>
    </row>
    <row r="335" spans="1:7" x14ac:dyDescent="0.3">
      <c r="A335" s="37">
        <v>1915</v>
      </c>
      <c r="B335" s="37">
        <v>11</v>
      </c>
      <c r="C335" s="37">
        <v>27</v>
      </c>
      <c r="D335" s="41" t="s">
        <v>72</v>
      </c>
      <c r="E335" s="41" t="s">
        <v>73</v>
      </c>
      <c r="F335" s="43">
        <v>2.2999999999999998</v>
      </c>
      <c r="G335" s="43"/>
    </row>
    <row r="336" spans="1:7" x14ac:dyDescent="0.3">
      <c r="A336" s="37">
        <v>1915</v>
      </c>
      <c r="B336" s="37">
        <v>11</v>
      </c>
      <c r="C336" s="37">
        <v>28</v>
      </c>
      <c r="D336" s="41" t="s">
        <v>72</v>
      </c>
      <c r="E336" s="41" t="s">
        <v>73</v>
      </c>
      <c r="F336" s="42">
        <v>2.2000000000000002</v>
      </c>
      <c r="G336" s="42">
        <v>-0.1</v>
      </c>
    </row>
    <row r="337" spans="1:7" x14ac:dyDescent="0.3">
      <c r="A337" s="37">
        <v>1915</v>
      </c>
      <c r="B337" s="37">
        <v>11</v>
      </c>
      <c r="C337" s="37">
        <v>29</v>
      </c>
      <c r="D337" s="41" t="s">
        <v>72</v>
      </c>
      <c r="E337" s="41" t="s">
        <v>73</v>
      </c>
      <c r="F337" s="42"/>
      <c r="G337" s="43"/>
    </row>
    <row r="338" spans="1:7" x14ac:dyDescent="0.3">
      <c r="A338" s="37">
        <v>1915</v>
      </c>
      <c r="B338" s="37">
        <v>11</v>
      </c>
      <c r="C338" s="37">
        <v>30</v>
      </c>
      <c r="D338" s="41" t="s">
        <v>72</v>
      </c>
      <c r="E338" s="41" t="s">
        <v>73</v>
      </c>
      <c r="F338" s="42">
        <v>2.04</v>
      </c>
      <c r="G338" s="43"/>
    </row>
    <row r="339" spans="1:7" x14ac:dyDescent="0.3">
      <c r="A339" s="2">
        <v>1915</v>
      </c>
      <c r="B339" s="2">
        <v>12</v>
      </c>
      <c r="C339" s="2">
        <v>1</v>
      </c>
      <c r="D339" s="7" t="s">
        <v>72</v>
      </c>
      <c r="E339" s="7" t="s">
        <v>73</v>
      </c>
      <c r="F339" s="5">
        <v>2</v>
      </c>
      <c r="G339" s="11">
        <v>-0.04</v>
      </c>
    </row>
    <row r="340" spans="1:7" x14ac:dyDescent="0.3">
      <c r="A340" s="2">
        <v>1915</v>
      </c>
      <c r="B340" s="2">
        <v>12</v>
      </c>
      <c r="C340" s="2">
        <v>2</v>
      </c>
      <c r="D340" s="7" t="s">
        <v>72</v>
      </c>
      <c r="E340" s="7" t="s">
        <v>73</v>
      </c>
      <c r="F340" s="11">
        <v>2.1</v>
      </c>
      <c r="G340" s="11">
        <v>0.1</v>
      </c>
    </row>
    <row r="341" spans="1:7" x14ac:dyDescent="0.3">
      <c r="A341" s="2">
        <v>1915</v>
      </c>
      <c r="B341" s="2">
        <v>12</v>
      </c>
      <c r="C341" s="2">
        <v>3</v>
      </c>
      <c r="D341" s="7" t="s">
        <v>72</v>
      </c>
      <c r="E341" s="7" t="s">
        <v>73</v>
      </c>
      <c r="F341" s="5">
        <v>2.0499999999999998</v>
      </c>
      <c r="G341" s="5">
        <v>-0.05</v>
      </c>
    </row>
    <row r="342" spans="1:7" x14ac:dyDescent="0.3">
      <c r="A342" s="2">
        <v>1915</v>
      </c>
      <c r="B342" s="2">
        <v>12</v>
      </c>
      <c r="C342" s="2">
        <v>4</v>
      </c>
      <c r="D342" s="7" t="s">
        <v>72</v>
      </c>
      <c r="E342" s="7" t="s">
        <v>73</v>
      </c>
      <c r="F342" s="5">
        <v>2.1</v>
      </c>
      <c r="G342" s="11">
        <v>0.05</v>
      </c>
    </row>
    <row r="343" spans="1:7" x14ac:dyDescent="0.3">
      <c r="A343" s="2">
        <v>1915</v>
      </c>
      <c r="B343" s="2">
        <v>12</v>
      </c>
      <c r="C343" s="2">
        <v>5</v>
      </c>
      <c r="D343" s="7" t="s">
        <v>72</v>
      </c>
      <c r="E343" s="7" t="s">
        <v>73</v>
      </c>
      <c r="F343" s="5">
        <v>2.1</v>
      </c>
      <c r="G343" s="11">
        <v>0</v>
      </c>
    </row>
    <row r="344" spans="1:7" x14ac:dyDescent="0.3">
      <c r="A344" s="2">
        <v>1915</v>
      </c>
      <c r="B344" s="2">
        <v>12</v>
      </c>
      <c r="C344" s="2">
        <v>6</v>
      </c>
      <c r="D344" s="7" t="s">
        <v>72</v>
      </c>
      <c r="E344" s="7" t="s">
        <v>73</v>
      </c>
      <c r="F344" s="8">
        <v>2.1</v>
      </c>
      <c r="G344" s="8">
        <v>0</v>
      </c>
    </row>
    <row r="345" spans="1:7" x14ac:dyDescent="0.3">
      <c r="A345" s="2">
        <v>1915</v>
      </c>
      <c r="B345" s="2">
        <v>12</v>
      </c>
      <c r="C345" s="2">
        <v>7</v>
      </c>
      <c r="D345" s="7" t="s">
        <v>72</v>
      </c>
      <c r="E345" s="7" t="s">
        <v>73</v>
      </c>
      <c r="F345" s="8">
        <v>2.04</v>
      </c>
      <c r="G345" s="8">
        <v>-0.06</v>
      </c>
    </row>
    <row r="346" spans="1:7" x14ac:dyDescent="0.3">
      <c r="A346" s="2">
        <v>1915</v>
      </c>
      <c r="B346" s="2">
        <v>12</v>
      </c>
      <c r="C346" s="2">
        <v>8</v>
      </c>
      <c r="D346" s="7" t="s">
        <v>72</v>
      </c>
      <c r="E346" s="7" t="s">
        <v>73</v>
      </c>
      <c r="F346" s="8">
        <v>2.0299999999999998</v>
      </c>
      <c r="G346" s="8">
        <v>-0.01</v>
      </c>
    </row>
    <row r="347" spans="1:7" x14ac:dyDescent="0.3">
      <c r="A347" s="2">
        <v>1915</v>
      </c>
      <c r="B347" s="2">
        <v>12</v>
      </c>
      <c r="C347" s="2">
        <v>9</v>
      </c>
      <c r="D347" s="7" t="s">
        <v>72</v>
      </c>
      <c r="E347" s="7" t="s">
        <v>73</v>
      </c>
      <c r="G347" s="8"/>
    </row>
    <row r="348" spans="1:7" x14ac:dyDescent="0.3">
      <c r="A348" s="2">
        <v>1915</v>
      </c>
      <c r="B348" s="2">
        <v>12</v>
      </c>
      <c r="C348" s="2">
        <v>10</v>
      </c>
      <c r="D348" s="7" t="s">
        <v>72</v>
      </c>
      <c r="E348" s="7" t="s">
        <v>73</v>
      </c>
      <c r="G348" s="8"/>
    </row>
    <row r="349" spans="1:7" x14ac:dyDescent="0.3">
      <c r="A349" s="2">
        <v>1915</v>
      </c>
      <c r="B349" s="2">
        <v>12</v>
      </c>
      <c r="C349" s="2">
        <v>11</v>
      </c>
      <c r="D349" s="7" t="s">
        <v>72</v>
      </c>
      <c r="E349" s="7" t="s">
        <v>73</v>
      </c>
      <c r="F349" s="5">
        <v>1.88</v>
      </c>
      <c r="G349" s="5"/>
    </row>
    <row r="350" spans="1:7" x14ac:dyDescent="0.3">
      <c r="A350" s="2">
        <v>1915</v>
      </c>
      <c r="B350" s="2">
        <v>12</v>
      </c>
      <c r="C350" s="2">
        <v>12</v>
      </c>
      <c r="D350" s="7" t="s">
        <v>72</v>
      </c>
      <c r="E350" s="7" t="s">
        <v>73</v>
      </c>
      <c r="F350" s="5">
        <v>1.88</v>
      </c>
      <c r="G350" s="5">
        <v>0</v>
      </c>
    </row>
    <row r="351" spans="1:7" x14ac:dyDescent="0.3">
      <c r="A351" s="2">
        <v>1915</v>
      </c>
      <c r="B351" s="2">
        <v>12</v>
      </c>
      <c r="C351" s="2">
        <v>13</v>
      </c>
      <c r="D351" s="7" t="s">
        <v>72</v>
      </c>
      <c r="E351" s="7" t="s">
        <v>73</v>
      </c>
      <c r="F351" s="5">
        <v>1.85</v>
      </c>
      <c r="G351" s="5">
        <v>-0.03</v>
      </c>
    </row>
    <row r="352" spans="1:7" x14ac:dyDescent="0.3">
      <c r="A352" s="2">
        <v>1915</v>
      </c>
      <c r="B352" s="2">
        <v>12</v>
      </c>
      <c r="C352" s="2">
        <v>14</v>
      </c>
      <c r="D352" s="7" t="s">
        <v>72</v>
      </c>
      <c r="E352" s="7" t="s">
        <v>73</v>
      </c>
      <c r="F352" s="5"/>
      <c r="G352" s="5"/>
    </row>
    <row r="353" spans="1:7" x14ac:dyDescent="0.3">
      <c r="A353" s="2">
        <v>1915</v>
      </c>
      <c r="B353" s="2">
        <v>12</v>
      </c>
      <c r="C353" s="2">
        <v>15</v>
      </c>
      <c r="D353" s="7" t="s">
        <v>72</v>
      </c>
      <c r="E353" s="7" t="s">
        <v>73</v>
      </c>
      <c r="F353" s="5"/>
      <c r="G353" s="5"/>
    </row>
    <row r="354" spans="1:7" x14ac:dyDescent="0.3">
      <c r="A354" s="2">
        <v>1915</v>
      </c>
      <c r="B354" s="2">
        <v>12</v>
      </c>
      <c r="C354" s="2">
        <v>16</v>
      </c>
      <c r="D354" s="7" t="s">
        <v>72</v>
      </c>
      <c r="E354" s="7" t="s">
        <v>73</v>
      </c>
      <c r="F354" s="10">
        <v>2.02</v>
      </c>
      <c r="G354" s="8"/>
    </row>
    <row r="355" spans="1:7" x14ac:dyDescent="0.3">
      <c r="A355" s="2">
        <v>1915</v>
      </c>
      <c r="B355" s="2">
        <v>12</v>
      </c>
      <c r="C355" s="2">
        <v>17</v>
      </c>
      <c r="D355" s="7" t="s">
        <v>72</v>
      </c>
      <c r="E355" s="7" t="s">
        <v>73</v>
      </c>
      <c r="F355" s="10">
        <v>2</v>
      </c>
      <c r="G355" s="8">
        <v>-0.02</v>
      </c>
    </row>
    <row r="356" spans="1:7" x14ac:dyDescent="0.3">
      <c r="A356" s="2">
        <v>1915</v>
      </c>
      <c r="B356" s="2">
        <v>12</v>
      </c>
      <c r="C356" s="2">
        <v>18</v>
      </c>
      <c r="D356" s="7" t="s">
        <v>72</v>
      </c>
      <c r="E356" s="7" t="s">
        <v>73</v>
      </c>
      <c r="F356" s="10">
        <v>2.1</v>
      </c>
      <c r="G356" s="8">
        <v>0.1</v>
      </c>
    </row>
    <row r="357" spans="1:7" x14ac:dyDescent="0.3">
      <c r="A357" s="2">
        <v>1915</v>
      </c>
      <c r="B357" s="2">
        <v>12</v>
      </c>
      <c r="C357" s="2">
        <v>19</v>
      </c>
      <c r="D357" s="7" t="s">
        <v>72</v>
      </c>
      <c r="E357" s="7" t="s">
        <v>73</v>
      </c>
      <c r="F357" s="10"/>
      <c r="G357" s="8"/>
    </row>
    <row r="358" spans="1:7" x14ac:dyDescent="0.3">
      <c r="A358" s="2">
        <v>1915</v>
      </c>
      <c r="B358" s="2">
        <v>12</v>
      </c>
      <c r="C358" s="2">
        <v>20</v>
      </c>
      <c r="D358" s="7" t="s">
        <v>72</v>
      </c>
      <c r="E358" s="7" t="s">
        <v>73</v>
      </c>
      <c r="F358" s="10"/>
      <c r="G358" s="8"/>
    </row>
    <row r="359" spans="1:7" x14ac:dyDescent="0.3">
      <c r="A359" s="2">
        <v>1915</v>
      </c>
      <c r="B359" s="2">
        <v>12</v>
      </c>
      <c r="C359" s="2">
        <v>21</v>
      </c>
      <c r="D359" s="7" t="s">
        <v>72</v>
      </c>
      <c r="E359" s="7" t="s">
        <v>73</v>
      </c>
      <c r="F359" s="10"/>
      <c r="G359" s="8"/>
    </row>
    <row r="360" spans="1:7" x14ac:dyDescent="0.3">
      <c r="A360" s="2">
        <v>1915</v>
      </c>
      <c r="B360" s="2">
        <v>12</v>
      </c>
      <c r="C360" s="2">
        <v>22</v>
      </c>
      <c r="D360" s="7" t="s">
        <v>72</v>
      </c>
      <c r="E360" s="7" t="s">
        <v>73</v>
      </c>
      <c r="F360" s="5"/>
    </row>
    <row r="361" spans="1:7" x14ac:dyDescent="0.3">
      <c r="A361" s="2">
        <v>1915</v>
      </c>
      <c r="B361" s="2">
        <v>12</v>
      </c>
      <c r="C361" s="2">
        <v>23</v>
      </c>
      <c r="D361" s="7" t="s">
        <v>72</v>
      </c>
      <c r="E361" s="7" t="s">
        <v>73</v>
      </c>
      <c r="F361" s="11">
        <v>2.13</v>
      </c>
    </row>
    <row r="362" spans="1:7" x14ac:dyDescent="0.3">
      <c r="A362" s="2">
        <v>1915</v>
      </c>
      <c r="B362" s="2">
        <v>12</v>
      </c>
      <c r="C362" s="2">
        <v>24</v>
      </c>
      <c r="D362" s="7" t="s">
        <v>72</v>
      </c>
      <c r="E362" s="7" t="s">
        <v>73</v>
      </c>
      <c r="F362" s="5">
        <v>2.12</v>
      </c>
      <c r="G362" s="5">
        <v>0.05</v>
      </c>
    </row>
    <row r="363" spans="1:7" x14ac:dyDescent="0.3">
      <c r="A363" s="2">
        <v>1915</v>
      </c>
      <c r="B363" s="2">
        <v>12</v>
      </c>
      <c r="C363" s="2">
        <v>25</v>
      </c>
      <c r="D363" s="7" t="s">
        <v>72</v>
      </c>
      <c r="E363" s="7" t="s">
        <v>73</v>
      </c>
      <c r="G363" s="8"/>
    </row>
    <row r="364" spans="1:7" x14ac:dyDescent="0.3">
      <c r="A364" s="2">
        <v>1915</v>
      </c>
      <c r="B364" s="2">
        <v>12</v>
      </c>
      <c r="C364" s="2">
        <v>26</v>
      </c>
      <c r="D364" s="7" t="s">
        <v>72</v>
      </c>
      <c r="E364" s="7" t="s">
        <v>73</v>
      </c>
      <c r="G364" s="8"/>
    </row>
    <row r="365" spans="1:7" x14ac:dyDescent="0.3">
      <c r="A365" s="2">
        <v>1915</v>
      </c>
      <c r="B365" s="2">
        <v>12</v>
      </c>
      <c r="C365" s="2">
        <v>27</v>
      </c>
      <c r="D365" s="7" t="s">
        <v>72</v>
      </c>
      <c r="E365" s="7" t="s">
        <v>73</v>
      </c>
      <c r="F365" s="8">
        <v>2.1800000000000002</v>
      </c>
      <c r="G365" s="8"/>
    </row>
    <row r="366" spans="1:7" x14ac:dyDescent="0.3">
      <c r="A366" s="2">
        <v>1915</v>
      </c>
      <c r="B366" s="2">
        <v>12</v>
      </c>
      <c r="C366" s="2">
        <v>28</v>
      </c>
      <c r="D366" s="7" t="s">
        <v>72</v>
      </c>
      <c r="E366" s="7" t="s">
        <v>73</v>
      </c>
      <c r="F366" s="5">
        <v>2</v>
      </c>
      <c r="G366" s="2">
        <v>0.18</v>
      </c>
    </row>
    <row r="367" spans="1:7" x14ac:dyDescent="0.3">
      <c r="A367" s="2">
        <v>1915</v>
      </c>
      <c r="B367" s="2">
        <v>12</v>
      </c>
      <c r="C367" s="2">
        <v>29</v>
      </c>
      <c r="D367" s="7" t="s">
        <v>72</v>
      </c>
      <c r="E367" s="7" t="s">
        <v>73</v>
      </c>
      <c r="F367" s="5">
        <v>1.91</v>
      </c>
      <c r="G367" s="5">
        <v>-0.09</v>
      </c>
    </row>
    <row r="368" spans="1:7" x14ac:dyDescent="0.3">
      <c r="A368" s="2">
        <v>1915</v>
      </c>
      <c r="B368" s="2">
        <v>12</v>
      </c>
      <c r="C368" s="2">
        <v>30</v>
      </c>
      <c r="D368" s="7" t="s">
        <v>72</v>
      </c>
      <c r="E368" s="7" t="s">
        <v>73</v>
      </c>
      <c r="F368" s="5">
        <v>1.81</v>
      </c>
      <c r="G368" s="5">
        <v>-0.1</v>
      </c>
    </row>
    <row r="369" spans="1:7" x14ac:dyDescent="0.3">
      <c r="A369" s="2">
        <v>1915</v>
      </c>
      <c r="B369" s="2">
        <v>12</v>
      </c>
      <c r="C369" s="2">
        <v>31</v>
      </c>
      <c r="D369" s="7" t="s">
        <v>72</v>
      </c>
      <c r="E369" s="7" t="s">
        <v>73</v>
      </c>
      <c r="F369" s="5"/>
      <c r="G369" s="5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DB842-451B-4C1B-B843-8E25017FFF00}">
  <sheetPr codeName="Sheet58"/>
  <dimension ref="A1:R205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1</v>
      </c>
      <c r="C5" s="2">
        <v>19</v>
      </c>
      <c r="D5" s="3" t="s">
        <v>52</v>
      </c>
      <c r="E5" s="3" t="s">
        <v>74</v>
      </c>
      <c r="F5" s="5">
        <v>1.99</v>
      </c>
      <c r="G5" s="5">
        <v>0.17</v>
      </c>
    </row>
    <row r="6" spans="1:18" x14ac:dyDescent="0.3">
      <c r="A6" s="2">
        <v>1915</v>
      </c>
      <c r="B6" s="2">
        <v>1</v>
      </c>
      <c r="C6" s="2">
        <v>20</v>
      </c>
      <c r="D6" s="3" t="s">
        <v>52</v>
      </c>
      <c r="E6" s="3" t="s">
        <v>74</v>
      </c>
      <c r="F6" s="5"/>
      <c r="G6" s="5"/>
    </row>
    <row r="7" spans="1:18" x14ac:dyDescent="0.3">
      <c r="A7" s="2">
        <v>1915</v>
      </c>
      <c r="B7" s="2">
        <v>1</v>
      </c>
      <c r="C7" s="2">
        <v>21</v>
      </c>
      <c r="D7" s="3" t="s">
        <v>49</v>
      </c>
      <c r="E7" s="3" t="s">
        <v>74</v>
      </c>
      <c r="F7" s="5">
        <v>1.7</v>
      </c>
      <c r="G7" s="5"/>
    </row>
    <row r="8" spans="1:18" x14ac:dyDescent="0.3">
      <c r="A8" s="2">
        <v>1915</v>
      </c>
      <c r="B8" s="2">
        <v>2</v>
      </c>
      <c r="C8" s="2">
        <v>10</v>
      </c>
      <c r="D8" s="7" t="s">
        <v>52</v>
      </c>
      <c r="E8" s="7" t="s">
        <v>74</v>
      </c>
      <c r="F8" s="8"/>
      <c r="G8" s="8"/>
    </row>
    <row r="9" spans="1:18" x14ac:dyDescent="0.3">
      <c r="A9" s="2">
        <v>1915</v>
      </c>
      <c r="B9" s="2">
        <v>2</v>
      </c>
      <c r="C9" s="2">
        <v>11</v>
      </c>
      <c r="D9" s="7" t="s">
        <v>52</v>
      </c>
      <c r="E9" s="7" t="s">
        <v>74</v>
      </c>
      <c r="F9" s="8"/>
      <c r="G9" s="8"/>
    </row>
    <row r="10" spans="1:18" x14ac:dyDescent="0.3">
      <c r="A10" s="2">
        <v>1915</v>
      </c>
      <c r="B10" s="2">
        <v>2</v>
      </c>
      <c r="C10" s="2">
        <v>12</v>
      </c>
      <c r="D10" s="7" t="s">
        <v>52</v>
      </c>
      <c r="E10" s="7" t="s">
        <v>74</v>
      </c>
      <c r="F10" s="8"/>
      <c r="G10" s="8"/>
    </row>
    <row r="11" spans="1:18" x14ac:dyDescent="0.3">
      <c r="A11" s="2">
        <v>1915</v>
      </c>
      <c r="B11" s="2">
        <v>2</v>
      </c>
      <c r="C11" s="2">
        <v>13</v>
      </c>
      <c r="D11" s="7" t="s">
        <v>52</v>
      </c>
      <c r="E11" s="7" t="s">
        <v>74</v>
      </c>
      <c r="F11" s="8"/>
      <c r="G11" s="8"/>
    </row>
    <row r="12" spans="1:18" x14ac:dyDescent="0.3">
      <c r="A12" s="2">
        <v>1915</v>
      </c>
      <c r="B12" s="2">
        <v>2</v>
      </c>
      <c r="C12" s="2">
        <v>14</v>
      </c>
      <c r="D12" s="7" t="s">
        <v>52</v>
      </c>
      <c r="E12" s="7" t="s">
        <v>74</v>
      </c>
      <c r="F12" s="8"/>
      <c r="G12" s="8"/>
    </row>
    <row r="13" spans="1:18" x14ac:dyDescent="0.3">
      <c r="A13" s="2">
        <v>1915</v>
      </c>
      <c r="B13" s="2">
        <v>2</v>
      </c>
      <c r="C13" s="2">
        <v>26</v>
      </c>
      <c r="D13" s="7" t="s">
        <v>49</v>
      </c>
      <c r="E13" s="7" t="s">
        <v>74</v>
      </c>
      <c r="F13" s="8">
        <v>1.9</v>
      </c>
      <c r="G13" s="8"/>
    </row>
    <row r="14" spans="1:18" x14ac:dyDescent="0.3">
      <c r="A14" s="2">
        <v>1915</v>
      </c>
      <c r="B14" s="2">
        <v>2</v>
      </c>
      <c r="C14" s="2">
        <v>27</v>
      </c>
      <c r="D14" s="7" t="s">
        <v>49</v>
      </c>
      <c r="E14" s="7" t="s">
        <v>74</v>
      </c>
      <c r="F14" s="8">
        <v>1.98</v>
      </c>
      <c r="G14" s="8">
        <v>0.03</v>
      </c>
    </row>
    <row r="15" spans="1:18" x14ac:dyDescent="0.3">
      <c r="A15" s="6">
        <v>1915</v>
      </c>
      <c r="B15" s="6">
        <v>3</v>
      </c>
      <c r="C15" s="6">
        <v>1</v>
      </c>
      <c r="D15" s="13" t="s">
        <v>49</v>
      </c>
      <c r="E15" s="13" t="s">
        <v>74</v>
      </c>
      <c r="F15" s="14">
        <v>1.9</v>
      </c>
      <c r="G15" s="14">
        <v>-0.08</v>
      </c>
    </row>
    <row r="16" spans="1:18" x14ac:dyDescent="0.3">
      <c r="A16" s="6">
        <v>1915</v>
      </c>
      <c r="B16" s="6">
        <v>3</v>
      </c>
      <c r="C16" s="6">
        <v>2</v>
      </c>
      <c r="D16" s="13" t="s">
        <v>52</v>
      </c>
      <c r="E16" s="13" t="s">
        <v>74</v>
      </c>
      <c r="F16" s="14"/>
      <c r="G16" s="16"/>
    </row>
    <row r="17" spans="1:7" x14ac:dyDescent="0.3">
      <c r="A17" s="6">
        <v>1915</v>
      </c>
      <c r="B17" s="6">
        <v>3</v>
      </c>
      <c r="C17" s="6">
        <v>3</v>
      </c>
      <c r="D17" s="13" t="s">
        <v>52</v>
      </c>
      <c r="E17" s="13" t="s">
        <v>74</v>
      </c>
      <c r="F17" s="14"/>
      <c r="G17" s="16"/>
    </row>
    <row r="18" spans="1:7" x14ac:dyDescent="0.3">
      <c r="A18" s="6">
        <v>1915</v>
      </c>
      <c r="B18" s="6">
        <v>3</v>
      </c>
      <c r="C18" s="6">
        <v>4</v>
      </c>
      <c r="D18" s="13" t="s">
        <v>52</v>
      </c>
      <c r="E18" s="13" t="s">
        <v>74</v>
      </c>
      <c r="F18" s="14">
        <v>1.96</v>
      </c>
      <c r="G18" s="16"/>
    </row>
    <row r="19" spans="1:7" x14ac:dyDescent="0.3">
      <c r="A19" s="6">
        <v>1915</v>
      </c>
      <c r="B19" s="6">
        <v>3</v>
      </c>
      <c r="C19" s="6">
        <v>5</v>
      </c>
      <c r="D19" s="13" t="s">
        <v>52</v>
      </c>
      <c r="E19" s="13" t="s">
        <v>74</v>
      </c>
      <c r="F19" s="14"/>
      <c r="G19" s="16"/>
    </row>
    <row r="20" spans="1:7" x14ac:dyDescent="0.3">
      <c r="A20" s="6">
        <v>1915</v>
      </c>
      <c r="B20" s="6">
        <v>3</v>
      </c>
      <c r="C20" s="6">
        <v>6</v>
      </c>
      <c r="D20" s="13" t="s">
        <v>52</v>
      </c>
      <c r="E20" s="13" t="s">
        <v>74</v>
      </c>
      <c r="F20" s="14"/>
      <c r="G20" s="16"/>
    </row>
    <row r="21" spans="1:7" x14ac:dyDescent="0.3">
      <c r="A21" s="6">
        <v>1915</v>
      </c>
      <c r="B21" s="6">
        <v>3</v>
      </c>
      <c r="C21" s="6">
        <v>7</v>
      </c>
      <c r="D21" s="13" t="s">
        <v>52</v>
      </c>
      <c r="E21" s="13" t="s">
        <v>74</v>
      </c>
      <c r="F21" s="14"/>
      <c r="G21" s="14"/>
    </row>
    <row r="22" spans="1:7" x14ac:dyDescent="0.3">
      <c r="A22" s="6">
        <v>1915</v>
      </c>
      <c r="B22" s="6">
        <v>3</v>
      </c>
      <c r="C22" s="6">
        <v>8</v>
      </c>
      <c r="D22" s="13" t="s">
        <v>52</v>
      </c>
      <c r="E22" s="13" t="s">
        <v>74</v>
      </c>
      <c r="F22" s="14"/>
      <c r="G22" s="14"/>
    </row>
    <row r="23" spans="1:7" x14ac:dyDescent="0.3">
      <c r="A23" s="6">
        <v>1915</v>
      </c>
      <c r="B23" s="6">
        <v>3</v>
      </c>
      <c r="C23" s="6">
        <v>9</v>
      </c>
      <c r="D23" s="13" t="s">
        <v>52</v>
      </c>
      <c r="E23" s="13" t="s">
        <v>74</v>
      </c>
      <c r="F23" s="14"/>
      <c r="G23" s="14"/>
    </row>
    <row r="24" spans="1:7" x14ac:dyDescent="0.3">
      <c r="A24" s="6">
        <v>1915</v>
      </c>
      <c r="B24" s="6">
        <v>3</v>
      </c>
      <c r="C24" s="6">
        <v>10</v>
      </c>
      <c r="D24" s="13" t="s">
        <v>52</v>
      </c>
      <c r="E24" s="13" t="s">
        <v>74</v>
      </c>
      <c r="F24" s="14"/>
      <c r="G24" s="14"/>
    </row>
    <row r="25" spans="1:7" x14ac:dyDescent="0.3">
      <c r="A25" s="6">
        <v>1915</v>
      </c>
      <c r="B25" s="6">
        <v>3</v>
      </c>
      <c r="C25" s="6">
        <v>11</v>
      </c>
      <c r="D25" s="13" t="s">
        <v>52</v>
      </c>
      <c r="E25" s="13" t="s">
        <v>74</v>
      </c>
      <c r="F25" s="14"/>
      <c r="G25" s="14"/>
    </row>
    <row r="26" spans="1:7" x14ac:dyDescent="0.3">
      <c r="A26" s="6">
        <v>1915</v>
      </c>
      <c r="B26" s="6">
        <v>3</v>
      </c>
      <c r="C26" s="6">
        <v>27</v>
      </c>
      <c r="D26" s="13" t="s">
        <v>52</v>
      </c>
      <c r="E26" s="13" t="s">
        <v>74</v>
      </c>
      <c r="F26" s="14">
        <v>0.94</v>
      </c>
      <c r="G26" s="16">
        <v>-2.15</v>
      </c>
    </row>
    <row r="27" spans="1:7" x14ac:dyDescent="0.3">
      <c r="A27" s="6">
        <v>1915</v>
      </c>
      <c r="B27" s="6">
        <v>3</v>
      </c>
      <c r="C27" s="6">
        <v>28</v>
      </c>
      <c r="D27" s="13" t="s">
        <v>52</v>
      </c>
      <c r="E27" s="13" t="s">
        <v>74</v>
      </c>
      <c r="F27" s="14">
        <v>0.96</v>
      </c>
      <c r="G27" s="16">
        <v>0.02</v>
      </c>
    </row>
    <row r="28" spans="1:7" x14ac:dyDescent="0.3">
      <c r="A28" s="6">
        <v>1915</v>
      </c>
      <c r="B28" s="6">
        <v>3</v>
      </c>
      <c r="C28" s="6">
        <v>29</v>
      </c>
      <c r="D28" s="13" t="s">
        <v>52</v>
      </c>
      <c r="E28" s="13" t="s">
        <v>74</v>
      </c>
      <c r="F28" s="14"/>
      <c r="G28" s="16"/>
    </row>
    <row r="29" spans="1:7" x14ac:dyDescent="0.3">
      <c r="A29" s="6">
        <v>1915</v>
      </c>
      <c r="B29" s="6">
        <v>3</v>
      </c>
      <c r="C29" s="6">
        <v>30</v>
      </c>
      <c r="D29" s="13" t="s">
        <v>52</v>
      </c>
      <c r="E29" s="13" t="s">
        <v>74</v>
      </c>
      <c r="F29" s="14"/>
      <c r="G29" s="16"/>
    </row>
    <row r="30" spans="1:7" x14ac:dyDescent="0.3">
      <c r="A30" s="6">
        <v>1915</v>
      </c>
      <c r="B30" s="6">
        <v>3</v>
      </c>
      <c r="C30" s="6">
        <v>31</v>
      </c>
      <c r="D30" s="13" t="s">
        <v>52</v>
      </c>
      <c r="E30" s="13" t="s">
        <v>74</v>
      </c>
      <c r="F30" s="14"/>
      <c r="G30" s="16"/>
    </row>
    <row r="31" spans="1:7" x14ac:dyDescent="0.3">
      <c r="A31" s="2">
        <v>1915</v>
      </c>
      <c r="B31" s="2">
        <v>4</v>
      </c>
      <c r="C31" s="2">
        <v>1</v>
      </c>
      <c r="D31" s="7" t="s">
        <v>52</v>
      </c>
      <c r="E31" s="7" t="s">
        <v>74</v>
      </c>
      <c r="F31" s="5"/>
      <c r="G31" s="5"/>
    </row>
    <row r="32" spans="1:7" x14ac:dyDescent="0.3">
      <c r="A32" s="2">
        <v>1915</v>
      </c>
      <c r="B32" s="2">
        <v>4</v>
      </c>
      <c r="C32" s="2">
        <v>11</v>
      </c>
      <c r="D32" s="7" t="s">
        <v>52</v>
      </c>
      <c r="E32" s="7" t="s">
        <v>74</v>
      </c>
      <c r="F32" s="5">
        <v>0.81</v>
      </c>
      <c r="G32" s="11">
        <v>-0.11</v>
      </c>
    </row>
    <row r="33" spans="1:7" x14ac:dyDescent="0.3">
      <c r="A33" s="2">
        <v>1915</v>
      </c>
      <c r="B33" s="2">
        <v>4</v>
      </c>
      <c r="C33" s="2">
        <v>12</v>
      </c>
      <c r="D33" s="7" t="s">
        <v>52</v>
      </c>
      <c r="E33" s="7" t="s">
        <v>74</v>
      </c>
      <c r="F33" s="5"/>
      <c r="G33" s="11"/>
    </row>
    <row r="34" spans="1:7" x14ac:dyDescent="0.3">
      <c r="A34" s="2">
        <v>1915</v>
      </c>
      <c r="B34" s="2">
        <v>4</v>
      </c>
      <c r="C34" s="2">
        <v>13</v>
      </c>
      <c r="D34" s="7" t="s">
        <v>52</v>
      </c>
      <c r="E34" s="7" t="s">
        <v>74</v>
      </c>
      <c r="F34" s="5"/>
      <c r="G34" s="11"/>
    </row>
    <row r="35" spans="1:7" x14ac:dyDescent="0.3">
      <c r="A35" s="2">
        <v>1915</v>
      </c>
      <c r="B35" s="2">
        <v>4</v>
      </c>
      <c r="C35" s="2">
        <v>14</v>
      </c>
      <c r="D35" s="7" t="s">
        <v>52</v>
      </c>
      <c r="E35" s="7" t="s">
        <v>74</v>
      </c>
      <c r="F35" s="5"/>
      <c r="G35" s="11"/>
    </row>
    <row r="36" spans="1:7" x14ac:dyDescent="0.3">
      <c r="A36" s="2">
        <v>1915</v>
      </c>
      <c r="B36" s="2">
        <v>4</v>
      </c>
      <c r="C36" s="2">
        <v>15</v>
      </c>
      <c r="D36" s="7" t="s">
        <v>52</v>
      </c>
      <c r="E36" s="7" t="s">
        <v>74</v>
      </c>
      <c r="F36" s="5"/>
      <c r="G36" s="11"/>
    </row>
    <row r="37" spans="1:7" x14ac:dyDescent="0.3">
      <c r="A37" s="2">
        <v>1915</v>
      </c>
      <c r="B37" s="2">
        <v>4</v>
      </c>
      <c r="C37" s="2">
        <v>21</v>
      </c>
      <c r="D37" s="7" t="s">
        <v>52</v>
      </c>
      <c r="E37" s="7" t="s">
        <v>74</v>
      </c>
      <c r="F37" s="5"/>
      <c r="G37" s="11"/>
    </row>
    <row r="38" spans="1:7" x14ac:dyDescent="0.3">
      <c r="A38" s="2">
        <v>1915</v>
      </c>
      <c r="B38" s="2">
        <v>4</v>
      </c>
      <c r="C38" s="2">
        <v>22</v>
      </c>
      <c r="D38" s="7" t="s">
        <v>52</v>
      </c>
      <c r="E38" s="7" t="s">
        <v>74</v>
      </c>
      <c r="F38" s="5">
        <v>1.57</v>
      </c>
      <c r="G38" s="11">
        <v>0.45</v>
      </c>
    </row>
    <row r="39" spans="1:7" x14ac:dyDescent="0.3">
      <c r="A39" s="2">
        <v>1915</v>
      </c>
      <c r="B39" s="2">
        <v>4</v>
      </c>
      <c r="C39" s="2">
        <v>23</v>
      </c>
      <c r="D39" s="7" t="s">
        <v>52</v>
      </c>
      <c r="E39" s="7" t="s">
        <v>74</v>
      </c>
      <c r="F39" s="5"/>
      <c r="G39" s="11"/>
    </row>
    <row r="40" spans="1:7" x14ac:dyDescent="0.3">
      <c r="A40" s="2">
        <v>1915</v>
      </c>
      <c r="B40" s="2">
        <v>4</v>
      </c>
      <c r="C40" s="2">
        <v>24</v>
      </c>
      <c r="D40" s="7" t="s">
        <v>52</v>
      </c>
      <c r="E40" s="7" t="s">
        <v>74</v>
      </c>
      <c r="F40" s="5"/>
      <c r="G40" s="11"/>
    </row>
    <row r="41" spans="1:7" x14ac:dyDescent="0.3">
      <c r="A41" s="2">
        <v>1915</v>
      </c>
      <c r="B41" s="2">
        <v>4</v>
      </c>
      <c r="C41" s="2">
        <v>25</v>
      </c>
      <c r="D41" s="7" t="s">
        <v>52</v>
      </c>
      <c r="E41" s="7" t="s">
        <v>74</v>
      </c>
      <c r="F41" s="5"/>
      <c r="G41" s="11"/>
    </row>
    <row r="42" spans="1:7" x14ac:dyDescent="0.3">
      <c r="A42" s="2">
        <v>1915</v>
      </c>
      <c r="B42" s="2">
        <v>4</v>
      </c>
      <c r="C42" s="2">
        <v>27</v>
      </c>
      <c r="D42" s="7" t="s">
        <v>52</v>
      </c>
      <c r="E42" s="7" t="s">
        <v>74</v>
      </c>
      <c r="F42" s="5"/>
      <c r="G42" s="5"/>
    </row>
    <row r="43" spans="1:7" x14ac:dyDescent="0.3">
      <c r="A43" s="2">
        <v>1915</v>
      </c>
      <c r="B43" s="2">
        <v>4</v>
      </c>
      <c r="C43" s="2">
        <v>28</v>
      </c>
      <c r="D43" s="7" t="s">
        <v>52</v>
      </c>
      <c r="E43" s="7" t="s">
        <v>74</v>
      </c>
      <c r="F43" s="5"/>
      <c r="G43" s="5"/>
    </row>
    <row r="44" spans="1:7" x14ac:dyDescent="0.3">
      <c r="A44" s="2">
        <v>1915</v>
      </c>
      <c r="B44" s="2">
        <v>4</v>
      </c>
      <c r="C44" s="2">
        <v>29</v>
      </c>
      <c r="D44" s="7" t="s">
        <v>52</v>
      </c>
      <c r="E44" s="7" t="s">
        <v>74</v>
      </c>
      <c r="F44" s="5"/>
      <c r="G44" s="5"/>
    </row>
    <row r="45" spans="1:7" x14ac:dyDescent="0.3">
      <c r="A45" s="2">
        <v>1915</v>
      </c>
      <c r="B45" s="2">
        <v>4</v>
      </c>
      <c r="C45" s="2">
        <v>30</v>
      </c>
      <c r="D45" s="7" t="s">
        <v>52</v>
      </c>
      <c r="E45" s="7" t="s">
        <v>74</v>
      </c>
      <c r="F45" s="5"/>
      <c r="G45" s="5"/>
    </row>
    <row r="46" spans="1:7" x14ac:dyDescent="0.3">
      <c r="A46" s="6">
        <v>1915</v>
      </c>
      <c r="B46" s="6">
        <v>5</v>
      </c>
      <c r="C46" s="6">
        <v>6</v>
      </c>
      <c r="D46" s="13" t="s">
        <v>52</v>
      </c>
      <c r="E46" s="13" t="s">
        <v>74</v>
      </c>
      <c r="F46" s="14"/>
      <c r="G46" s="16"/>
    </row>
    <row r="47" spans="1:7" x14ac:dyDescent="0.3">
      <c r="A47" s="6">
        <v>1915</v>
      </c>
      <c r="B47" s="6">
        <v>5</v>
      </c>
      <c r="C47" s="6">
        <v>7</v>
      </c>
      <c r="D47" s="13" t="s">
        <v>52</v>
      </c>
      <c r="E47" s="13" t="s">
        <v>74</v>
      </c>
      <c r="F47" s="14"/>
      <c r="G47" s="16"/>
    </row>
    <row r="48" spans="1:7" x14ac:dyDescent="0.3">
      <c r="A48" s="6">
        <v>1915</v>
      </c>
      <c r="B48" s="6">
        <v>5</v>
      </c>
      <c r="C48" s="6">
        <v>8</v>
      </c>
      <c r="D48" s="13" t="s">
        <v>52</v>
      </c>
      <c r="E48" s="13" t="s">
        <v>74</v>
      </c>
      <c r="F48" s="14"/>
      <c r="G48" s="16"/>
    </row>
    <row r="49" spans="1:7" x14ac:dyDescent="0.3">
      <c r="A49" s="6">
        <v>1915</v>
      </c>
      <c r="B49" s="6">
        <v>5</v>
      </c>
      <c r="C49" s="6">
        <v>9</v>
      </c>
      <c r="D49" s="13" t="s">
        <v>52</v>
      </c>
      <c r="E49" s="13" t="s">
        <v>74</v>
      </c>
      <c r="F49" s="14"/>
      <c r="G49" s="16"/>
    </row>
    <row r="50" spans="1:7" x14ac:dyDescent="0.3">
      <c r="A50" s="6">
        <v>1915</v>
      </c>
      <c r="B50" s="6">
        <v>5</v>
      </c>
      <c r="C50" s="6">
        <v>10</v>
      </c>
      <c r="D50" s="13" t="s">
        <v>52</v>
      </c>
      <c r="E50" s="13" t="s">
        <v>74</v>
      </c>
      <c r="F50" s="14"/>
      <c r="G50" s="16"/>
    </row>
    <row r="51" spans="1:7" x14ac:dyDescent="0.3">
      <c r="A51" s="6">
        <v>1915</v>
      </c>
      <c r="B51" s="6">
        <v>5</v>
      </c>
      <c r="C51" s="6">
        <v>16</v>
      </c>
      <c r="D51" s="13" t="s">
        <v>52</v>
      </c>
      <c r="E51" s="13" t="s">
        <v>74</v>
      </c>
      <c r="F51" s="14">
        <v>0.51</v>
      </c>
      <c r="G51" s="16">
        <v>-0.41</v>
      </c>
    </row>
    <row r="52" spans="1:7" x14ac:dyDescent="0.3">
      <c r="A52" s="6">
        <v>1915</v>
      </c>
      <c r="B52" s="6">
        <v>5</v>
      </c>
      <c r="C52" s="6">
        <v>17</v>
      </c>
      <c r="D52" s="13" t="s">
        <v>52</v>
      </c>
      <c r="E52" s="13" t="s">
        <v>74</v>
      </c>
      <c r="F52" s="14">
        <v>1.22</v>
      </c>
      <c r="G52" s="16">
        <v>0.71</v>
      </c>
    </row>
    <row r="53" spans="1:7" x14ac:dyDescent="0.3">
      <c r="A53" s="6">
        <v>1915</v>
      </c>
      <c r="B53" s="6">
        <v>5</v>
      </c>
      <c r="C53" s="6">
        <v>18</v>
      </c>
      <c r="D53" s="13" t="s">
        <v>52</v>
      </c>
      <c r="E53" s="13" t="s">
        <v>74</v>
      </c>
      <c r="F53" s="14"/>
      <c r="G53" s="16"/>
    </row>
    <row r="54" spans="1:7" x14ac:dyDescent="0.3">
      <c r="A54" s="6">
        <v>1915</v>
      </c>
      <c r="B54" s="6">
        <v>5</v>
      </c>
      <c r="C54" s="6">
        <v>19</v>
      </c>
      <c r="D54" s="13" t="s">
        <v>52</v>
      </c>
      <c r="E54" s="13" t="s">
        <v>74</v>
      </c>
      <c r="F54" s="14"/>
      <c r="G54" s="16"/>
    </row>
    <row r="55" spans="1:7" x14ac:dyDescent="0.3">
      <c r="A55" s="6">
        <v>1915</v>
      </c>
      <c r="B55" s="6">
        <v>5</v>
      </c>
      <c r="C55" s="6">
        <v>20</v>
      </c>
      <c r="D55" s="13" t="s">
        <v>52</v>
      </c>
      <c r="E55" s="13" t="s">
        <v>74</v>
      </c>
      <c r="F55" s="14"/>
      <c r="G55" s="16"/>
    </row>
    <row r="56" spans="1:7" x14ac:dyDescent="0.3">
      <c r="A56" s="6">
        <v>1915</v>
      </c>
      <c r="B56" s="6">
        <v>5</v>
      </c>
      <c r="C56" s="6">
        <v>26</v>
      </c>
      <c r="D56" s="13" t="s">
        <v>52</v>
      </c>
      <c r="E56" s="13" t="s">
        <v>74</v>
      </c>
      <c r="F56" s="14"/>
      <c r="G56" s="16"/>
    </row>
    <row r="57" spans="1:7" x14ac:dyDescent="0.3">
      <c r="A57" s="6">
        <v>1915</v>
      </c>
      <c r="B57" s="6">
        <v>5</v>
      </c>
      <c r="C57" s="6">
        <v>27</v>
      </c>
      <c r="D57" s="13" t="s">
        <v>52</v>
      </c>
      <c r="E57" s="13" t="s">
        <v>74</v>
      </c>
      <c r="F57" s="14"/>
      <c r="G57" s="16"/>
    </row>
    <row r="58" spans="1:7" x14ac:dyDescent="0.3">
      <c r="A58" s="6">
        <v>1915</v>
      </c>
      <c r="B58" s="6">
        <v>5</v>
      </c>
      <c r="C58" s="6">
        <v>28</v>
      </c>
      <c r="D58" s="13" t="s">
        <v>52</v>
      </c>
      <c r="E58" s="13" t="s">
        <v>74</v>
      </c>
      <c r="F58" s="14"/>
      <c r="G58" s="16"/>
    </row>
    <row r="59" spans="1:7" x14ac:dyDescent="0.3">
      <c r="A59" s="6">
        <v>1915</v>
      </c>
      <c r="B59" s="6">
        <v>5</v>
      </c>
      <c r="C59" s="6">
        <v>29</v>
      </c>
      <c r="D59" s="13" t="s">
        <v>52</v>
      </c>
      <c r="E59" s="13" t="s">
        <v>74</v>
      </c>
      <c r="F59" s="14"/>
      <c r="G59" s="16"/>
    </row>
    <row r="60" spans="1:7" x14ac:dyDescent="0.3">
      <c r="A60" s="6">
        <v>1915</v>
      </c>
      <c r="B60" s="6">
        <v>5</v>
      </c>
      <c r="C60" s="6">
        <v>30</v>
      </c>
      <c r="D60" s="13" t="s">
        <v>52</v>
      </c>
      <c r="E60" s="13" t="s">
        <v>74</v>
      </c>
      <c r="F60" s="14"/>
      <c r="G60" s="16"/>
    </row>
    <row r="61" spans="1:7" x14ac:dyDescent="0.3">
      <c r="A61" s="6">
        <v>1915</v>
      </c>
      <c r="B61" s="6">
        <v>5</v>
      </c>
      <c r="C61" s="6">
        <v>31</v>
      </c>
      <c r="D61" s="13" t="s">
        <v>52</v>
      </c>
      <c r="E61" s="13" t="s">
        <v>74</v>
      </c>
      <c r="F61" s="14"/>
      <c r="G61" s="16"/>
    </row>
    <row r="62" spans="1:7" x14ac:dyDescent="0.3">
      <c r="A62" s="2">
        <v>1915</v>
      </c>
      <c r="B62" s="2">
        <v>6</v>
      </c>
      <c r="C62" s="2">
        <v>1</v>
      </c>
      <c r="D62" s="7" t="s">
        <v>52</v>
      </c>
      <c r="E62" s="7" t="s">
        <v>74</v>
      </c>
      <c r="F62" s="5"/>
      <c r="G62" s="11"/>
    </row>
    <row r="63" spans="1:7" x14ac:dyDescent="0.3">
      <c r="A63" s="2">
        <v>1915</v>
      </c>
      <c r="B63" s="2">
        <v>6</v>
      </c>
      <c r="C63" s="2">
        <v>2</v>
      </c>
      <c r="D63" s="7" t="s">
        <v>52</v>
      </c>
      <c r="E63" s="7" t="s">
        <v>74</v>
      </c>
      <c r="F63" s="5"/>
      <c r="G63" s="11"/>
    </row>
    <row r="64" spans="1:7" x14ac:dyDescent="0.3">
      <c r="A64" s="2">
        <v>1915</v>
      </c>
      <c r="B64" s="2">
        <v>6</v>
      </c>
      <c r="C64" s="2">
        <v>3</v>
      </c>
      <c r="D64" s="7" t="s">
        <v>52</v>
      </c>
      <c r="E64" s="7" t="s">
        <v>74</v>
      </c>
      <c r="F64" s="5"/>
      <c r="G64" s="11"/>
    </row>
    <row r="65" spans="1:7" x14ac:dyDescent="0.3">
      <c r="A65" s="2">
        <v>1915</v>
      </c>
      <c r="B65" s="2">
        <v>6</v>
      </c>
      <c r="C65" s="2">
        <v>4</v>
      </c>
      <c r="D65" s="7" t="s">
        <v>52</v>
      </c>
      <c r="E65" s="7" t="s">
        <v>74</v>
      </c>
      <c r="F65" s="5"/>
      <c r="G65" s="11"/>
    </row>
    <row r="66" spans="1:7" x14ac:dyDescent="0.3">
      <c r="A66" s="2">
        <v>1915</v>
      </c>
      <c r="B66" s="2">
        <v>6</v>
      </c>
      <c r="C66" s="2">
        <v>10</v>
      </c>
      <c r="D66" s="7" t="s">
        <v>52</v>
      </c>
      <c r="E66" s="7" t="s">
        <v>74</v>
      </c>
      <c r="F66" s="5">
        <v>0.56999999999999995</v>
      </c>
      <c r="G66" s="11"/>
    </row>
    <row r="67" spans="1:7" x14ac:dyDescent="0.3">
      <c r="A67" s="2">
        <v>1915</v>
      </c>
      <c r="B67" s="2">
        <v>6</v>
      </c>
      <c r="C67" s="2">
        <v>11</v>
      </c>
      <c r="D67" s="7" t="s">
        <v>52</v>
      </c>
      <c r="E67" s="7" t="s">
        <v>74</v>
      </c>
      <c r="F67" s="10"/>
      <c r="G67" s="10"/>
    </row>
    <row r="68" spans="1:7" x14ac:dyDescent="0.3">
      <c r="A68" s="2">
        <v>1915</v>
      </c>
      <c r="B68" s="2">
        <v>6</v>
      </c>
      <c r="C68" s="2">
        <v>12</v>
      </c>
      <c r="D68" s="7" t="s">
        <v>52</v>
      </c>
      <c r="E68" s="7" t="s">
        <v>74</v>
      </c>
      <c r="F68" s="5"/>
      <c r="G68" s="11"/>
    </row>
    <row r="69" spans="1:7" x14ac:dyDescent="0.3">
      <c r="A69" s="2">
        <v>1915</v>
      </c>
      <c r="B69" s="2">
        <v>6</v>
      </c>
      <c r="C69" s="2">
        <v>13</v>
      </c>
      <c r="D69" s="7" t="s">
        <v>52</v>
      </c>
      <c r="E69" s="7" t="s">
        <v>74</v>
      </c>
      <c r="F69" s="5"/>
      <c r="G69" s="11"/>
    </row>
    <row r="70" spans="1:7" x14ac:dyDescent="0.3">
      <c r="A70" s="2">
        <v>1915</v>
      </c>
      <c r="B70" s="2">
        <v>6</v>
      </c>
      <c r="C70" s="2">
        <v>14</v>
      </c>
      <c r="D70" s="7" t="s">
        <v>52</v>
      </c>
      <c r="E70" s="7" t="s">
        <v>74</v>
      </c>
      <c r="F70" s="5"/>
      <c r="G70" s="11"/>
    </row>
    <row r="71" spans="1:7" x14ac:dyDescent="0.3">
      <c r="A71" s="2">
        <v>1915</v>
      </c>
      <c r="B71" s="2">
        <v>6</v>
      </c>
      <c r="C71" s="2">
        <v>20</v>
      </c>
      <c r="D71" s="7" t="s">
        <v>52</v>
      </c>
      <c r="E71" s="7" t="s">
        <v>74</v>
      </c>
      <c r="F71" s="5"/>
      <c r="G71" s="11"/>
    </row>
    <row r="72" spans="1:7" x14ac:dyDescent="0.3">
      <c r="A72" s="2">
        <v>1915</v>
      </c>
      <c r="B72" s="2">
        <v>6</v>
      </c>
      <c r="C72" s="2">
        <v>21</v>
      </c>
      <c r="D72" s="7" t="s">
        <v>52</v>
      </c>
      <c r="E72" s="7" t="s">
        <v>74</v>
      </c>
      <c r="F72" s="5"/>
      <c r="G72" s="11"/>
    </row>
    <row r="73" spans="1:7" x14ac:dyDescent="0.3">
      <c r="A73" s="2">
        <v>1915</v>
      </c>
      <c r="B73" s="2">
        <v>6</v>
      </c>
      <c r="C73" s="2">
        <v>22</v>
      </c>
      <c r="D73" s="7" t="s">
        <v>52</v>
      </c>
      <c r="E73" s="7" t="s">
        <v>74</v>
      </c>
      <c r="F73" s="5"/>
      <c r="G73" s="11"/>
    </row>
    <row r="74" spans="1:7" x14ac:dyDescent="0.3">
      <c r="A74" s="2">
        <v>1915</v>
      </c>
      <c r="B74" s="2">
        <v>6</v>
      </c>
      <c r="C74" s="2">
        <v>23</v>
      </c>
      <c r="D74" s="7" t="s">
        <v>52</v>
      </c>
      <c r="E74" s="7" t="s">
        <v>74</v>
      </c>
      <c r="F74" s="5"/>
      <c r="G74" s="11"/>
    </row>
    <row r="75" spans="1:7" x14ac:dyDescent="0.3">
      <c r="A75" s="2">
        <v>1915</v>
      </c>
      <c r="B75" s="2">
        <v>6</v>
      </c>
      <c r="C75" s="2">
        <v>24</v>
      </c>
      <c r="D75" s="7" t="s">
        <v>52</v>
      </c>
      <c r="E75" s="7" t="s">
        <v>74</v>
      </c>
      <c r="F75" s="5"/>
      <c r="G75" s="11"/>
    </row>
    <row r="76" spans="1:7" x14ac:dyDescent="0.3">
      <c r="A76" s="2">
        <v>1915</v>
      </c>
      <c r="B76" s="2">
        <v>6</v>
      </c>
      <c r="C76" s="2">
        <v>25</v>
      </c>
      <c r="D76" s="7" t="s">
        <v>52</v>
      </c>
      <c r="E76" s="7" t="s">
        <v>74</v>
      </c>
      <c r="F76" s="5"/>
      <c r="G76" s="11"/>
    </row>
    <row r="77" spans="1:7" x14ac:dyDescent="0.3">
      <c r="A77" s="2">
        <v>1915</v>
      </c>
      <c r="B77" s="2">
        <v>6</v>
      </c>
      <c r="C77" s="2">
        <v>26</v>
      </c>
      <c r="D77" s="7" t="s">
        <v>52</v>
      </c>
      <c r="E77" s="7" t="s">
        <v>74</v>
      </c>
      <c r="F77" s="5"/>
      <c r="G77" s="11"/>
    </row>
    <row r="78" spans="1:7" x14ac:dyDescent="0.3">
      <c r="A78" s="2">
        <v>1915</v>
      </c>
      <c r="B78" s="2">
        <v>6</v>
      </c>
      <c r="C78" s="2">
        <v>27</v>
      </c>
      <c r="D78" s="7" t="s">
        <v>52</v>
      </c>
      <c r="E78" s="7" t="s">
        <v>74</v>
      </c>
      <c r="F78" s="5"/>
      <c r="G78" s="11"/>
    </row>
    <row r="79" spans="1:7" x14ac:dyDescent="0.3">
      <c r="A79" s="2">
        <v>1915</v>
      </c>
      <c r="B79" s="2">
        <v>6</v>
      </c>
      <c r="C79" s="2">
        <v>28</v>
      </c>
      <c r="D79" s="7" t="s">
        <v>52</v>
      </c>
      <c r="E79" s="7" t="s">
        <v>74</v>
      </c>
      <c r="F79" s="5"/>
      <c r="G79" s="11"/>
    </row>
    <row r="80" spans="1:7" x14ac:dyDescent="0.3">
      <c r="A80" s="2">
        <v>1915</v>
      </c>
      <c r="B80" s="2">
        <v>6</v>
      </c>
      <c r="C80" s="2">
        <v>29</v>
      </c>
      <c r="D80" s="7" t="s">
        <v>52</v>
      </c>
      <c r="E80" s="7" t="s">
        <v>74</v>
      </c>
      <c r="F80" s="5"/>
      <c r="G80" s="11"/>
    </row>
    <row r="81" spans="1:7" x14ac:dyDescent="0.3">
      <c r="A81" s="2">
        <v>1915</v>
      </c>
      <c r="B81" s="2">
        <v>6</v>
      </c>
      <c r="C81" s="2">
        <v>30</v>
      </c>
      <c r="D81" s="7" t="s">
        <v>52</v>
      </c>
      <c r="E81" s="7" t="s">
        <v>74</v>
      </c>
      <c r="F81" s="5"/>
      <c r="G81" s="11"/>
    </row>
    <row r="82" spans="1:7" x14ac:dyDescent="0.3">
      <c r="A82" s="6">
        <v>1915</v>
      </c>
      <c r="B82" s="6">
        <v>7</v>
      </c>
      <c r="C82" s="6">
        <v>1</v>
      </c>
      <c r="D82" s="13" t="s">
        <v>52</v>
      </c>
      <c r="E82" s="13" t="s">
        <v>74</v>
      </c>
      <c r="F82" s="14"/>
      <c r="G82" s="16"/>
    </row>
    <row r="83" spans="1:7" x14ac:dyDescent="0.3">
      <c r="A83" s="6">
        <v>1915</v>
      </c>
      <c r="B83" s="6">
        <v>7</v>
      </c>
      <c r="C83" s="6">
        <v>2</v>
      </c>
      <c r="D83" s="13" t="s">
        <v>52</v>
      </c>
      <c r="E83" s="13" t="s">
        <v>74</v>
      </c>
      <c r="F83" s="14">
        <v>2.0299999999999998</v>
      </c>
      <c r="G83" s="16">
        <v>1.52</v>
      </c>
    </row>
    <row r="84" spans="1:7" x14ac:dyDescent="0.3">
      <c r="A84" s="6">
        <v>1915</v>
      </c>
      <c r="B84" s="6">
        <v>7</v>
      </c>
      <c r="C84" s="6">
        <v>3</v>
      </c>
      <c r="D84" s="13" t="s">
        <v>52</v>
      </c>
      <c r="E84" s="13" t="s">
        <v>74</v>
      </c>
      <c r="F84" s="14"/>
      <c r="G84" s="16"/>
    </row>
    <row r="85" spans="1:7" x14ac:dyDescent="0.3">
      <c r="A85" s="6">
        <v>1915</v>
      </c>
      <c r="B85" s="6">
        <v>7</v>
      </c>
      <c r="C85" s="6">
        <v>4</v>
      </c>
      <c r="D85" s="13" t="s">
        <v>52</v>
      </c>
      <c r="E85" s="13" t="s">
        <v>74</v>
      </c>
      <c r="F85" s="14"/>
      <c r="G85" s="16"/>
    </row>
    <row r="86" spans="1:7" x14ac:dyDescent="0.3">
      <c r="A86" s="6">
        <v>1915</v>
      </c>
      <c r="B86" s="6">
        <v>7</v>
      </c>
      <c r="C86" s="6">
        <v>5</v>
      </c>
      <c r="D86" s="13" t="s">
        <v>52</v>
      </c>
      <c r="E86" s="13" t="s">
        <v>74</v>
      </c>
      <c r="F86" s="14"/>
      <c r="G86" s="16"/>
    </row>
    <row r="87" spans="1:7" x14ac:dyDescent="0.3">
      <c r="A87" s="6">
        <v>1915</v>
      </c>
      <c r="B87" s="6">
        <v>7</v>
      </c>
      <c r="C87" s="6">
        <v>11</v>
      </c>
      <c r="D87" s="13" t="s">
        <v>52</v>
      </c>
      <c r="E87" s="13" t="s">
        <v>74</v>
      </c>
      <c r="F87" s="14"/>
      <c r="G87" s="16"/>
    </row>
    <row r="88" spans="1:7" x14ac:dyDescent="0.3">
      <c r="A88" s="6">
        <v>1915</v>
      </c>
      <c r="B88" s="6">
        <v>7</v>
      </c>
      <c r="C88" s="6">
        <v>12</v>
      </c>
      <c r="D88" s="13" t="s">
        <v>52</v>
      </c>
      <c r="E88" s="13" t="s">
        <v>74</v>
      </c>
      <c r="F88" s="6"/>
      <c r="G88" s="6"/>
    </row>
    <row r="89" spans="1:7" x14ac:dyDescent="0.3">
      <c r="A89" s="6">
        <v>1915</v>
      </c>
      <c r="B89" s="6">
        <v>7</v>
      </c>
      <c r="C89" s="6">
        <v>13</v>
      </c>
      <c r="D89" s="13" t="s">
        <v>52</v>
      </c>
      <c r="E89" s="13" t="s">
        <v>74</v>
      </c>
      <c r="F89" s="14"/>
      <c r="G89" s="16"/>
    </row>
    <row r="90" spans="1:7" x14ac:dyDescent="0.3">
      <c r="A90" s="6">
        <v>1915</v>
      </c>
      <c r="B90" s="6">
        <v>7</v>
      </c>
      <c r="C90" s="6">
        <v>14</v>
      </c>
      <c r="D90" s="13" t="s">
        <v>52</v>
      </c>
      <c r="E90" s="13" t="s">
        <v>74</v>
      </c>
      <c r="F90" s="14"/>
      <c r="G90" s="16"/>
    </row>
    <row r="91" spans="1:7" x14ac:dyDescent="0.3">
      <c r="A91" s="6">
        <v>1915</v>
      </c>
      <c r="B91" s="6">
        <v>7</v>
      </c>
      <c r="C91" s="6">
        <v>15</v>
      </c>
      <c r="D91" s="13" t="s">
        <v>52</v>
      </c>
      <c r="E91" s="13" t="s">
        <v>74</v>
      </c>
      <c r="F91" s="14"/>
      <c r="G91" s="16"/>
    </row>
    <row r="92" spans="1:7" x14ac:dyDescent="0.3">
      <c r="A92" s="6">
        <v>1915</v>
      </c>
      <c r="B92" s="6">
        <v>7</v>
      </c>
      <c r="C92" s="6">
        <v>21</v>
      </c>
      <c r="D92" s="13" t="s">
        <v>52</v>
      </c>
      <c r="E92" s="13" t="s">
        <v>74</v>
      </c>
      <c r="F92" s="14"/>
      <c r="G92" s="16"/>
    </row>
    <row r="93" spans="1:7" x14ac:dyDescent="0.3">
      <c r="A93" s="6">
        <v>1915</v>
      </c>
      <c r="B93" s="6">
        <v>7</v>
      </c>
      <c r="C93" s="6">
        <v>22</v>
      </c>
      <c r="D93" s="13" t="s">
        <v>52</v>
      </c>
      <c r="E93" s="13" t="s">
        <v>74</v>
      </c>
      <c r="F93" s="14"/>
      <c r="G93" s="16"/>
    </row>
    <row r="94" spans="1:7" x14ac:dyDescent="0.3">
      <c r="A94" s="6">
        <v>1915</v>
      </c>
      <c r="B94" s="6">
        <v>7</v>
      </c>
      <c r="C94" s="6">
        <v>23</v>
      </c>
      <c r="D94" s="13" t="s">
        <v>52</v>
      </c>
      <c r="E94" s="13" t="s">
        <v>74</v>
      </c>
      <c r="F94" s="14"/>
      <c r="G94" s="16"/>
    </row>
    <row r="95" spans="1:7" x14ac:dyDescent="0.3">
      <c r="A95" s="6">
        <v>1915</v>
      </c>
      <c r="B95" s="6">
        <v>7</v>
      </c>
      <c r="C95" s="6">
        <v>24</v>
      </c>
      <c r="D95" s="13" t="s">
        <v>52</v>
      </c>
      <c r="E95" s="13" t="s">
        <v>74</v>
      </c>
      <c r="F95" s="14"/>
      <c r="G95" s="16"/>
    </row>
    <row r="96" spans="1:7" x14ac:dyDescent="0.3">
      <c r="A96" s="6">
        <v>1915</v>
      </c>
      <c r="B96" s="6">
        <v>7</v>
      </c>
      <c r="C96" s="6">
        <v>25</v>
      </c>
      <c r="D96" s="13" t="s">
        <v>52</v>
      </c>
      <c r="E96" s="13" t="s">
        <v>74</v>
      </c>
      <c r="F96" s="14"/>
      <c r="G96" s="16"/>
    </row>
    <row r="97" spans="1:7" x14ac:dyDescent="0.3">
      <c r="A97" s="6">
        <v>1915</v>
      </c>
      <c r="B97" s="6">
        <v>7</v>
      </c>
      <c r="C97" s="6">
        <v>31</v>
      </c>
      <c r="D97" s="13" t="s">
        <v>52</v>
      </c>
      <c r="E97" s="13" t="s">
        <v>74</v>
      </c>
      <c r="F97" s="14"/>
      <c r="G97" s="16"/>
    </row>
    <row r="98" spans="1:7" x14ac:dyDescent="0.3">
      <c r="A98" s="6">
        <v>1915</v>
      </c>
      <c r="B98" s="6">
        <v>8</v>
      </c>
      <c r="C98" s="6">
        <v>1</v>
      </c>
      <c r="D98" s="13" t="s">
        <v>52</v>
      </c>
      <c r="E98" s="13" t="s">
        <v>74</v>
      </c>
      <c r="F98" s="12"/>
      <c r="G98" s="12"/>
    </row>
    <row r="99" spans="1:7" x14ac:dyDescent="0.3">
      <c r="A99" s="6">
        <v>1915</v>
      </c>
      <c r="B99" s="6">
        <v>8</v>
      </c>
      <c r="C99" s="6">
        <v>2</v>
      </c>
      <c r="D99" s="13" t="s">
        <v>52</v>
      </c>
      <c r="E99" s="13" t="s">
        <v>74</v>
      </c>
      <c r="F99" s="14"/>
      <c r="G99" s="16"/>
    </row>
    <row r="100" spans="1:7" x14ac:dyDescent="0.3">
      <c r="A100" s="6">
        <v>1915</v>
      </c>
      <c r="B100" s="6">
        <v>8</v>
      </c>
      <c r="C100" s="6">
        <v>3</v>
      </c>
      <c r="D100" s="13" t="s">
        <v>52</v>
      </c>
      <c r="E100" s="13" t="s">
        <v>74</v>
      </c>
      <c r="F100" s="14"/>
      <c r="G100" s="16"/>
    </row>
    <row r="101" spans="1:7" x14ac:dyDescent="0.3">
      <c r="A101" s="6">
        <v>1915</v>
      </c>
      <c r="B101" s="6">
        <v>8</v>
      </c>
      <c r="C101" s="6">
        <v>4</v>
      </c>
      <c r="D101" s="13" t="s">
        <v>52</v>
      </c>
      <c r="E101" s="13" t="s">
        <v>74</v>
      </c>
      <c r="F101" s="14"/>
      <c r="G101" s="16"/>
    </row>
    <row r="102" spans="1:7" x14ac:dyDescent="0.3">
      <c r="A102" s="6">
        <v>1915</v>
      </c>
      <c r="B102" s="6">
        <v>8</v>
      </c>
      <c r="C102" s="6">
        <v>10</v>
      </c>
      <c r="D102" s="13" t="s">
        <v>52</v>
      </c>
      <c r="E102" s="13" t="s">
        <v>74</v>
      </c>
      <c r="F102" s="14"/>
      <c r="G102" s="16"/>
    </row>
    <row r="103" spans="1:7" x14ac:dyDescent="0.3">
      <c r="A103" s="6">
        <v>1915</v>
      </c>
      <c r="B103" s="6">
        <v>8</v>
      </c>
      <c r="C103" s="6">
        <v>11</v>
      </c>
      <c r="D103" s="13" t="s">
        <v>52</v>
      </c>
      <c r="E103" s="13" t="s">
        <v>74</v>
      </c>
      <c r="F103" s="14"/>
      <c r="G103" s="16"/>
    </row>
    <row r="104" spans="1:7" x14ac:dyDescent="0.3">
      <c r="A104" s="6">
        <v>1915</v>
      </c>
      <c r="B104" s="6">
        <v>8</v>
      </c>
      <c r="C104" s="6">
        <v>12</v>
      </c>
      <c r="D104" s="13" t="s">
        <v>52</v>
      </c>
      <c r="E104" s="13" t="s">
        <v>74</v>
      </c>
      <c r="F104" s="14"/>
      <c r="G104" s="16"/>
    </row>
    <row r="105" spans="1:7" x14ac:dyDescent="0.3">
      <c r="A105" s="6">
        <v>1915</v>
      </c>
      <c r="B105" s="6">
        <v>8</v>
      </c>
      <c r="C105" s="6">
        <v>13</v>
      </c>
      <c r="D105" s="13" t="s">
        <v>52</v>
      </c>
      <c r="E105" s="13" t="s">
        <v>74</v>
      </c>
      <c r="F105" s="14"/>
      <c r="G105" s="16"/>
    </row>
    <row r="106" spans="1:7" x14ac:dyDescent="0.3">
      <c r="A106" s="6">
        <v>1915</v>
      </c>
      <c r="B106" s="6">
        <v>8</v>
      </c>
      <c r="C106" s="6">
        <v>14</v>
      </c>
      <c r="D106" s="13" t="s">
        <v>52</v>
      </c>
      <c r="E106" s="13" t="s">
        <v>74</v>
      </c>
      <c r="F106" s="14"/>
      <c r="G106" s="16"/>
    </row>
    <row r="107" spans="1:7" x14ac:dyDescent="0.3">
      <c r="A107" s="6">
        <v>1915</v>
      </c>
      <c r="B107" s="6">
        <v>8</v>
      </c>
      <c r="C107" s="6">
        <v>15</v>
      </c>
      <c r="D107" s="13" t="s">
        <v>52</v>
      </c>
      <c r="E107" s="13" t="s">
        <v>74</v>
      </c>
      <c r="F107" s="14"/>
      <c r="G107" s="16"/>
    </row>
    <row r="108" spans="1:7" x14ac:dyDescent="0.3">
      <c r="A108" s="6">
        <v>1915</v>
      </c>
      <c r="B108" s="6">
        <v>8</v>
      </c>
      <c r="C108" s="6">
        <v>16</v>
      </c>
      <c r="D108" s="13" t="s">
        <v>52</v>
      </c>
      <c r="E108" s="13" t="s">
        <v>74</v>
      </c>
      <c r="F108" s="12"/>
      <c r="G108" s="12"/>
    </row>
    <row r="109" spans="1:7" x14ac:dyDescent="0.3">
      <c r="A109" s="6">
        <v>1915</v>
      </c>
      <c r="B109" s="6">
        <v>8</v>
      </c>
      <c r="C109" s="6">
        <v>17</v>
      </c>
      <c r="D109" s="13" t="s">
        <v>52</v>
      </c>
      <c r="E109" s="13" t="s">
        <v>74</v>
      </c>
      <c r="F109" s="14"/>
      <c r="G109" s="16"/>
    </row>
    <row r="110" spans="1:7" x14ac:dyDescent="0.3">
      <c r="A110" s="6">
        <v>1915</v>
      </c>
      <c r="B110" s="6">
        <v>8</v>
      </c>
      <c r="C110" s="6">
        <v>18</v>
      </c>
      <c r="D110" s="13" t="s">
        <v>52</v>
      </c>
      <c r="E110" s="13" t="s">
        <v>74</v>
      </c>
      <c r="F110" s="14"/>
      <c r="G110" s="16"/>
    </row>
    <row r="111" spans="1:7" x14ac:dyDescent="0.3">
      <c r="A111" s="6">
        <v>1915</v>
      </c>
      <c r="B111" s="6">
        <v>8</v>
      </c>
      <c r="C111" s="6">
        <v>19</v>
      </c>
      <c r="D111" s="13" t="s">
        <v>52</v>
      </c>
      <c r="E111" s="13" t="s">
        <v>74</v>
      </c>
      <c r="F111" s="14"/>
      <c r="G111" s="16"/>
    </row>
    <row r="112" spans="1:7" x14ac:dyDescent="0.3">
      <c r="A112" s="6">
        <v>1915</v>
      </c>
      <c r="B112" s="6">
        <v>8</v>
      </c>
      <c r="C112" s="6">
        <v>25</v>
      </c>
      <c r="D112" s="13" t="s">
        <v>52</v>
      </c>
      <c r="E112" s="13" t="s">
        <v>74</v>
      </c>
      <c r="F112" s="14"/>
      <c r="G112" s="16"/>
    </row>
    <row r="113" spans="1:7" x14ac:dyDescent="0.3">
      <c r="A113" s="6">
        <v>1915</v>
      </c>
      <c r="B113" s="6">
        <v>8</v>
      </c>
      <c r="C113" s="6">
        <v>26</v>
      </c>
      <c r="D113" s="13" t="s">
        <v>52</v>
      </c>
      <c r="E113" s="13" t="s">
        <v>74</v>
      </c>
      <c r="F113" s="14"/>
      <c r="G113" s="16"/>
    </row>
    <row r="114" spans="1:7" x14ac:dyDescent="0.3">
      <c r="A114" s="6">
        <v>1915</v>
      </c>
      <c r="B114" s="6">
        <v>8</v>
      </c>
      <c r="C114" s="6">
        <v>27</v>
      </c>
      <c r="D114" s="13" t="s">
        <v>52</v>
      </c>
      <c r="E114" s="13" t="s">
        <v>74</v>
      </c>
      <c r="F114" s="14"/>
      <c r="G114" s="16"/>
    </row>
    <row r="115" spans="1:7" x14ac:dyDescent="0.3">
      <c r="A115" s="6">
        <v>1915</v>
      </c>
      <c r="B115" s="6">
        <v>8</v>
      </c>
      <c r="C115" s="6">
        <v>28</v>
      </c>
      <c r="D115" s="13" t="s">
        <v>52</v>
      </c>
      <c r="E115" s="13" t="s">
        <v>74</v>
      </c>
      <c r="F115" s="14"/>
      <c r="G115" s="16"/>
    </row>
    <row r="116" spans="1:7" x14ac:dyDescent="0.3">
      <c r="A116" s="6">
        <v>1915</v>
      </c>
      <c r="B116" s="6">
        <v>8</v>
      </c>
      <c r="C116" s="6">
        <v>29</v>
      </c>
      <c r="D116" s="13" t="s">
        <v>52</v>
      </c>
      <c r="E116" s="13" t="s">
        <v>74</v>
      </c>
      <c r="F116" s="14"/>
      <c r="G116" s="16"/>
    </row>
    <row r="117" spans="1:7" x14ac:dyDescent="0.3">
      <c r="A117" s="6">
        <v>1915</v>
      </c>
      <c r="B117" s="6">
        <v>8</v>
      </c>
      <c r="C117" s="6">
        <v>30</v>
      </c>
      <c r="D117" s="13" t="s">
        <v>52</v>
      </c>
      <c r="E117" s="13" t="s">
        <v>74</v>
      </c>
      <c r="F117" s="14"/>
      <c r="G117" s="16"/>
    </row>
    <row r="118" spans="1:7" x14ac:dyDescent="0.3">
      <c r="A118" s="6">
        <v>1915</v>
      </c>
      <c r="B118" s="6">
        <v>8</v>
      </c>
      <c r="C118" s="6">
        <v>31</v>
      </c>
      <c r="D118" s="13" t="s">
        <v>52</v>
      </c>
      <c r="E118" s="13" t="s">
        <v>74</v>
      </c>
      <c r="F118" s="14"/>
      <c r="G118" s="16"/>
    </row>
    <row r="119" spans="1:7" x14ac:dyDescent="0.3">
      <c r="A119" s="6">
        <v>1915</v>
      </c>
      <c r="B119" s="6">
        <v>9</v>
      </c>
      <c r="C119" s="6">
        <v>1</v>
      </c>
      <c r="D119" s="13" t="s">
        <v>52</v>
      </c>
      <c r="E119" s="13" t="s">
        <v>74</v>
      </c>
      <c r="F119" s="14"/>
      <c r="G119" s="16"/>
    </row>
    <row r="120" spans="1:7" x14ac:dyDescent="0.3">
      <c r="A120" s="6">
        <v>1915</v>
      </c>
      <c r="B120" s="6">
        <v>9</v>
      </c>
      <c r="C120" s="6">
        <v>2</v>
      </c>
      <c r="D120" s="13" t="s">
        <v>52</v>
      </c>
      <c r="E120" s="13" t="s">
        <v>74</v>
      </c>
      <c r="F120" s="14"/>
      <c r="G120" s="16"/>
    </row>
    <row r="121" spans="1:7" x14ac:dyDescent="0.3">
      <c r="A121" s="6">
        <v>1915</v>
      </c>
      <c r="B121" s="6">
        <v>9</v>
      </c>
      <c r="C121" s="6">
        <v>3</v>
      </c>
      <c r="D121" s="13" t="s">
        <v>52</v>
      </c>
      <c r="E121" s="13" t="s">
        <v>74</v>
      </c>
      <c r="F121" s="14"/>
      <c r="G121" s="16"/>
    </row>
    <row r="122" spans="1:7" x14ac:dyDescent="0.3">
      <c r="A122" s="6">
        <v>1915</v>
      </c>
      <c r="B122" s="6">
        <v>9</v>
      </c>
      <c r="C122" s="6">
        <v>4</v>
      </c>
      <c r="D122" s="13" t="s">
        <v>52</v>
      </c>
      <c r="E122" s="13" t="s">
        <v>74</v>
      </c>
      <c r="F122" s="14"/>
      <c r="G122" s="16"/>
    </row>
    <row r="123" spans="1:7" x14ac:dyDescent="0.3">
      <c r="A123" s="6">
        <v>1915</v>
      </c>
      <c r="B123" s="6">
        <v>9</v>
      </c>
      <c r="C123" s="6">
        <v>5</v>
      </c>
      <c r="D123" s="13" t="s">
        <v>52</v>
      </c>
      <c r="E123" s="13" t="s">
        <v>74</v>
      </c>
      <c r="F123" s="14"/>
      <c r="G123" s="16"/>
    </row>
    <row r="124" spans="1:7" x14ac:dyDescent="0.3">
      <c r="A124" s="6">
        <v>1915</v>
      </c>
      <c r="B124" s="6">
        <v>9</v>
      </c>
      <c r="C124" s="6">
        <v>6</v>
      </c>
      <c r="D124" s="13" t="s">
        <v>52</v>
      </c>
      <c r="E124" s="13" t="s">
        <v>74</v>
      </c>
      <c r="F124" s="14"/>
      <c r="G124" s="16"/>
    </row>
    <row r="125" spans="1:7" x14ac:dyDescent="0.3">
      <c r="A125" s="6">
        <v>1915</v>
      </c>
      <c r="B125" s="6">
        <v>9</v>
      </c>
      <c r="C125" s="6">
        <v>7</v>
      </c>
      <c r="D125" s="13" t="s">
        <v>52</v>
      </c>
      <c r="E125" s="13" t="s">
        <v>74</v>
      </c>
      <c r="F125" s="14"/>
      <c r="G125" s="16"/>
    </row>
    <row r="126" spans="1:7" x14ac:dyDescent="0.3">
      <c r="A126" s="6">
        <v>1915</v>
      </c>
      <c r="B126" s="6">
        <v>9</v>
      </c>
      <c r="C126" s="6">
        <v>8</v>
      </c>
      <c r="D126" s="13" t="s">
        <v>52</v>
      </c>
      <c r="E126" s="13" t="s">
        <v>74</v>
      </c>
      <c r="F126" s="14"/>
      <c r="G126" s="16"/>
    </row>
    <row r="127" spans="1:7" x14ac:dyDescent="0.3">
      <c r="A127" s="6">
        <v>1915</v>
      </c>
      <c r="B127" s="6">
        <v>9</v>
      </c>
      <c r="C127" s="6">
        <v>9</v>
      </c>
      <c r="D127" s="13" t="s">
        <v>52</v>
      </c>
      <c r="E127" s="13" t="s">
        <v>74</v>
      </c>
      <c r="F127" s="14"/>
      <c r="G127" s="16"/>
    </row>
    <row r="128" spans="1:7" x14ac:dyDescent="0.3">
      <c r="A128" s="6">
        <v>1915</v>
      </c>
      <c r="B128" s="6">
        <v>9</v>
      </c>
      <c r="C128" s="6">
        <v>10</v>
      </c>
      <c r="D128" s="13" t="s">
        <v>52</v>
      </c>
      <c r="E128" s="13" t="s">
        <v>74</v>
      </c>
      <c r="F128" s="14"/>
      <c r="G128" s="16"/>
    </row>
    <row r="129" spans="1:7" x14ac:dyDescent="0.3">
      <c r="A129" s="6">
        <v>1915</v>
      </c>
      <c r="B129" s="6">
        <v>9</v>
      </c>
      <c r="C129" s="6">
        <v>11</v>
      </c>
      <c r="D129" s="13" t="s">
        <v>52</v>
      </c>
      <c r="E129" s="13" t="s">
        <v>74</v>
      </c>
      <c r="F129" s="14"/>
      <c r="G129" s="14"/>
    </row>
    <row r="130" spans="1:7" x14ac:dyDescent="0.3">
      <c r="A130" s="6">
        <v>1915</v>
      </c>
      <c r="B130" s="6">
        <v>9</v>
      </c>
      <c r="C130" s="6">
        <v>12</v>
      </c>
      <c r="D130" s="13" t="s">
        <v>52</v>
      </c>
      <c r="E130" s="13" t="s">
        <v>74</v>
      </c>
      <c r="F130" s="14"/>
      <c r="G130" s="16"/>
    </row>
    <row r="131" spans="1:7" x14ac:dyDescent="0.3">
      <c r="A131" s="6">
        <v>1915</v>
      </c>
      <c r="B131" s="6">
        <v>9</v>
      </c>
      <c r="C131" s="6">
        <v>17</v>
      </c>
      <c r="D131" s="13" t="s">
        <v>52</v>
      </c>
      <c r="E131" s="13" t="s">
        <v>74</v>
      </c>
      <c r="F131" s="14"/>
      <c r="G131" s="16"/>
    </row>
    <row r="132" spans="1:7" x14ac:dyDescent="0.3">
      <c r="A132" s="6">
        <v>1915</v>
      </c>
      <c r="B132" s="6">
        <v>9</v>
      </c>
      <c r="C132" s="6">
        <v>18</v>
      </c>
      <c r="D132" s="13" t="s">
        <v>52</v>
      </c>
      <c r="E132" s="13" t="s">
        <v>74</v>
      </c>
      <c r="F132" s="14"/>
      <c r="G132" s="16"/>
    </row>
    <row r="133" spans="1:7" x14ac:dyDescent="0.3">
      <c r="A133" s="6">
        <v>1915</v>
      </c>
      <c r="B133" s="6">
        <v>9</v>
      </c>
      <c r="C133" s="6">
        <v>19</v>
      </c>
      <c r="D133" s="13" t="s">
        <v>52</v>
      </c>
      <c r="E133" s="13" t="s">
        <v>74</v>
      </c>
      <c r="F133" s="14"/>
      <c r="G133" s="16"/>
    </row>
    <row r="134" spans="1:7" x14ac:dyDescent="0.3">
      <c r="A134" s="6">
        <v>1915</v>
      </c>
      <c r="B134" s="6">
        <v>9</v>
      </c>
      <c r="C134" s="6">
        <v>20</v>
      </c>
      <c r="D134" s="13" t="s">
        <v>52</v>
      </c>
      <c r="E134" s="13" t="s">
        <v>74</v>
      </c>
      <c r="F134" s="14"/>
      <c r="G134" s="16"/>
    </row>
    <row r="135" spans="1:7" x14ac:dyDescent="0.3">
      <c r="A135" s="6">
        <v>1915</v>
      </c>
      <c r="B135" s="6">
        <v>9</v>
      </c>
      <c r="C135" s="6">
        <v>21</v>
      </c>
      <c r="D135" s="13" t="s">
        <v>52</v>
      </c>
      <c r="E135" s="13" t="s">
        <v>74</v>
      </c>
      <c r="F135" s="14"/>
      <c r="G135" s="16"/>
    </row>
    <row r="136" spans="1:7" x14ac:dyDescent="0.3">
      <c r="A136" s="6">
        <v>1915</v>
      </c>
      <c r="B136" s="6">
        <v>9</v>
      </c>
      <c r="C136" s="6">
        <v>22</v>
      </c>
      <c r="D136" s="13" t="s">
        <v>52</v>
      </c>
      <c r="E136" s="13" t="s">
        <v>74</v>
      </c>
      <c r="F136" s="14"/>
      <c r="G136" s="16"/>
    </row>
    <row r="137" spans="1:7" x14ac:dyDescent="0.3">
      <c r="A137" s="6">
        <v>1915</v>
      </c>
      <c r="B137" s="6">
        <v>9</v>
      </c>
      <c r="C137" s="6">
        <v>23</v>
      </c>
      <c r="D137" s="13" t="s">
        <v>52</v>
      </c>
      <c r="E137" s="13" t="s">
        <v>74</v>
      </c>
      <c r="F137" s="14"/>
      <c r="G137" s="16"/>
    </row>
    <row r="138" spans="1:7" x14ac:dyDescent="0.3">
      <c r="A138" s="6">
        <v>1915</v>
      </c>
      <c r="B138" s="6">
        <v>9</v>
      </c>
      <c r="C138" s="6">
        <v>24</v>
      </c>
      <c r="D138" s="13" t="s">
        <v>52</v>
      </c>
      <c r="E138" s="13" t="s">
        <v>74</v>
      </c>
      <c r="F138" s="14"/>
      <c r="G138" s="16"/>
    </row>
    <row r="139" spans="1:7" x14ac:dyDescent="0.3">
      <c r="A139" s="6">
        <v>1915</v>
      </c>
      <c r="B139" s="6">
        <v>9</v>
      </c>
      <c r="C139" s="6">
        <v>25</v>
      </c>
      <c r="D139" s="13" t="s">
        <v>52</v>
      </c>
      <c r="E139" s="13" t="s">
        <v>74</v>
      </c>
      <c r="F139" s="14"/>
      <c r="G139" s="16"/>
    </row>
    <row r="140" spans="1:7" x14ac:dyDescent="0.3">
      <c r="A140" s="6">
        <v>1915</v>
      </c>
      <c r="B140" s="6">
        <v>9</v>
      </c>
      <c r="C140" s="6">
        <v>26</v>
      </c>
      <c r="D140" s="13" t="s">
        <v>52</v>
      </c>
      <c r="E140" s="13" t="s">
        <v>74</v>
      </c>
      <c r="F140" s="14"/>
      <c r="G140" s="16"/>
    </row>
    <row r="141" spans="1:7" x14ac:dyDescent="0.3">
      <c r="A141" s="6">
        <v>1915</v>
      </c>
      <c r="B141" s="6">
        <v>9</v>
      </c>
      <c r="C141" s="6">
        <v>27</v>
      </c>
      <c r="D141" s="13" t="s">
        <v>52</v>
      </c>
      <c r="E141" s="13" t="s">
        <v>74</v>
      </c>
      <c r="F141" s="14"/>
      <c r="G141" s="16"/>
    </row>
    <row r="142" spans="1:7" x14ac:dyDescent="0.3">
      <c r="A142" s="6">
        <v>1915</v>
      </c>
      <c r="B142" s="6">
        <v>9</v>
      </c>
      <c r="C142" s="6">
        <v>28</v>
      </c>
      <c r="D142" s="13" t="s">
        <v>52</v>
      </c>
      <c r="E142" s="13" t="s">
        <v>74</v>
      </c>
      <c r="F142" s="14"/>
      <c r="G142" s="16"/>
    </row>
    <row r="143" spans="1:7" x14ac:dyDescent="0.3">
      <c r="A143" s="6">
        <v>1915</v>
      </c>
      <c r="B143" s="6">
        <v>9</v>
      </c>
      <c r="C143" s="6">
        <v>29</v>
      </c>
      <c r="D143" s="13" t="s">
        <v>52</v>
      </c>
      <c r="E143" s="13" t="s">
        <v>74</v>
      </c>
      <c r="F143" s="14"/>
      <c r="G143" s="16"/>
    </row>
    <row r="144" spans="1:7" x14ac:dyDescent="0.3">
      <c r="A144" s="6">
        <v>1915</v>
      </c>
      <c r="B144" s="6">
        <v>9</v>
      </c>
      <c r="C144" s="6">
        <v>30</v>
      </c>
      <c r="D144" s="13" t="s">
        <v>52</v>
      </c>
      <c r="E144" s="13" t="s">
        <v>74</v>
      </c>
      <c r="F144" s="14"/>
      <c r="G144" s="16"/>
    </row>
    <row r="145" spans="1:7" x14ac:dyDescent="0.3">
      <c r="A145" s="6">
        <v>1915</v>
      </c>
      <c r="B145" s="6">
        <v>10</v>
      </c>
      <c r="C145" s="6">
        <v>11</v>
      </c>
      <c r="D145" s="13" t="s">
        <v>52</v>
      </c>
      <c r="E145" s="13" t="s">
        <v>74</v>
      </c>
      <c r="F145" s="14"/>
      <c r="G145" s="16"/>
    </row>
    <row r="146" spans="1:7" x14ac:dyDescent="0.3">
      <c r="A146" s="6">
        <v>1915</v>
      </c>
      <c r="B146" s="6">
        <v>10</v>
      </c>
      <c r="C146" s="6">
        <v>12</v>
      </c>
      <c r="D146" s="13" t="s">
        <v>52</v>
      </c>
      <c r="E146" s="13" t="s">
        <v>74</v>
      </c>
      <c r="F146" s="14"/>
      <c r="G146" s="16"/>
    </row>
    <row r="147" spans="1:7" x14ac:dyDescent="0.3">
      <c r="A147" s="6">
        <v>1915</v>
      </c>
      <c r="B147" s="6">
        <v>10</v>
      </c>
      <c r="C147" s="6">
        <v>13</v>
      </c>
      <c r="D147" s="13" t="s">
        <v>52</v>
      </c>
      <c r="E147" s="13" t="s">
        <v>74</v>
      </c>
      <c r="F147" s="14"/>
      <c r="G147" s="14"/>
    </row>
    <row r="148" spans="1:7" x14ac:dyDescent="0.3">
      <c r="A148" s="6">
        <v>1915</v>
      </c>
      <c r="B148" s="6">
        <v>10</v>
      </c>
      <c r="C148" s="6">
        <v>14</v>
      </c>
      <c r="D148" s="13" t="s">
        <v>52</v>
      </c>
      <c r="E148" s="13" t="s">
        <v>74</v>
      </c>
      <c r="F148" s="14"/>
      <c r="G148" s="16"/>
    </row>
    <row r="149" spans="1:7" x14ac:dyDescent="0.3">
      <c r="A149" s="6">
        <v>1915</v>
      </c>
      <c r="B149" s="6">
        <v>10</v>
      </c>
      <c r="C149" s="6">
        <v>15</v>
      </c>
      <c r="D149" s="13" t="s">
        <v>52</v>
      </c>
      <c r="E149" s="13" t="s">
        <v>74</v>
      </c>
      <c r="F149" s="14"/>
      <c r="G149" s="16"/>
    </row>
    <row r="150" spans="1:7" x14ac:dyDescent="0.3">
      <c r="A150" s="6">
        <v>1915</v>
      </c>
      <c r="B150" s="6">
        <v>10</v>
      </c>
      <c r="C150" s="6">
        <v>16</v>
      </c>
      <c r="D150" s="13" t="s">
        <v>52</v>
      </c>
      <c r="E150" s="13" t="s">
        <v>74</v>
      </c>
      <c r="F150" s="9"/>
      <c r="G150" s="9"/>
    </row>
    <row r="151" spans="1:7" x14ac:dyDescent="0.3">
      <c r="A151" s="6">
        <v>1915</v>
      </c>
      <c r="B151" s="6">
        <v>10</v>
      </c>
      <c r="C151" s="6">
        <v>17</v>
      </c>
      <c r="D151" s="13" t="s">
        <v>52</v>
      </c>
      <c r="E151" s="13" t="s">
        <v>74</v>
      </c>
      <c r="F151" s="9"/>
      <c r="G151" s="9"/>
    </row>
    <row r="152" spans="1:7" x14ac:dyDescent="0.3">
      <c r="A152" s="6">
        <v>1915</v>
      </c>
      <c r="B152" s="6">
        <v>10</v>
      </c>
      <c r="C152" s="6">
        <v>18</v>
      </c>
      <c r="D152" s="13" t="s">
        <v>52</v>
      </c>
      <c r="E152" s="13" t="s">
        <v>74</v>
      </c>
      <c r="F152" s="9"/>
      <c r="G152" s="9"/>
    </row>
    <row r="153" spans="1:7" x14ac:dyDescent="0.3">
      <c r="A153" s="6">
        <v>1915</v>
      </c>
      <c r="B153" s="6">
        <v>10</v>
      </c>
      <c r="C153" s="6">
        <v>19</v>
      </c>
      <c r="D153" s="13" t="s">
        <v>52</v>
      </c>
      <c r="E153" s="13" t="s">
        <v>74</v>
      </c>
      <c r="F153" s="9"/>
      <c r="G153" s="9"/>
    </row>
    <row r="154" spans="1:7" x14ac:dyDescent="0.3">
      <c r="A154" s="6">
        <v>1915</v>
      </c>
      <c r="B154" s="6">
        <v>10</v>
      </c>
      <c r="C154" s="6">
        <v>20</v>
      </c>
      <c r="D154" s="13" t="s">
        <v>52</v>
      </c>
      <c r="E154" s="13" t="s">
        <v>74</v>
      </c>
      <c r="F154" s="9"/>
      <c r="G154" s="9"/>
    </row>
    <row r="155" spans="1:7" x14ac:dyDescent="0.3">
      <c r="A155" s="6">
        <v>1915</v>
      </c>
      <c r="B155" s="6">
        <v>10</v>
      </c>
      <c r="C155" s="6">
        <v>21</v>
      </c>
      <c r="D155" s="13" t="s">
        <v>52</v>
      </c>
      <c r="E155" s="13" t="s">
        <v>74</v>
      </c>
      <c r="F155" s="14"/>
      <c r="G155" s="14"/>
    </row>
    <row r="156" spans="1:7" x14ac:dyDescent="0.3">
      <c r="A156" s="6">
        <v>1915</v>
      </c>
      <c r="B156" s="6">
        <v>10</v>
      </c>
      <c r="C156" s="6">
        <v>22</v>
      </c>
      <c r="D156" s="13" t="s">
        <v>52</v>
      </c>
      <c r="E156" s="13" t="s">
        <v>74</v>
      </c>
      <c r="F156" s="6"/>
      <c r="G156" s="6"/>
    </row>
    <row r="157" spans="1:7" x14ac:dyDescent="0.3">
      <c r="A157" s="6">
        <v>1915</v>
      </c>
      <c r="B157" s="6">
        <v>10</v>
      </c>
      <c r="C157" s="6">
        <v>23</v>
      </c>
      <c r="D157" s="13" t="s">
        <v>52</v>
      </c>
      <c r="E157" s="13" t="s">
        <v>74</v>
      </c>
      <c r="F157" s="6"/>
      <c r="G157" s="6"/>
    </row>
    <row r="158" spans="1:7" x14ac:dyDescent="0.3">
      <c r="A158" s="6">
        <v>1915</v>
      </c>
      <c r="B158" s="6">
        <v>10</v>
      </c>
      <c r="C158" s="6">
        <v>24</v>
      </c>
      <c r="D158" s="13" t="s">
        <v>52</v>
      </c>
      <c r="E158" s="13" t="s">
        <v>74</v>
      </c>
      <c r="F158" s="6"/>
      <c r="G158" s="6"/>
    </row>
    <row r="159" spans="1:7" x14ac:dyDescent="0.3">
      <c r="A159" s="6">
        <v>1915</v>
      </c>
      <c r="B159" s="6">
        <v>10</v>
      </c>
      <c r="C159" s="6">
        <v>25</v>
      </c>
      <c r="D159" s="13" t="s">
        <v>52</v>
      </c>
      <c r="E159" s="13" t="s">
        <v>74</v>
      </c>
      <c r="F159" s="6"/>
      <c r="G159" s="6"/>
    </row>
    <row r="160" spans="1:7" x14ac:dyDescent="0.3">
      <c r="A160" s="6">
        <v>1915</v>
      </c>
      <c r="B160" s="6">
        <v>10</v>
      </c>
      <c r="C160" s="6">
        <v>26</v>
      </c>
      <c r="D160" s="13" t="s">
        <v>52</v>
      </c>
      <c r="E160" s="13" t="s">
        <v>74</v>
      </c>
      <c r="F160" s="14"/>
      <c r="G160" s="14"/>
    </row>
    <row r="161" spans="1:7" x14ac:dyDescent="0.3">
      <c r="A161" s="6">
        <v>1915</v>
      </c>
      <c r="B161" s="6">
        <v>10</v>
      </c>
      <c r="C161" s="6">
        <v>27</v>
      </c>
      <c r="D161" s="13" t="s">
        <v>52</v>
      </c>
      <c r="E161" s="13" t="s">
        <v>74</v>
      </c>
      <c r="F161" s="14"/>
      <c r="G161" s="14"/>
    </row>
    <row r="162" spans="1:7" x14ac:dyDescent="0.3">
      <c r="A162" s="6">
        <v>1915</v>
      </c>
      <c r="B162" s="6">
        <v>10</v>
      </c>
      <c r="C162" s="6">
        <v>28</v>
      </c>
      <c r="D162" s="13" t="s">
        <v>52</v>
      </c>
      <c r="E162" s="13" t="s">
        <v>74</v>
      </c>
      <c r="F162" s="14"/>
      <c r="G162" s="14"/>
    </row>
    <row r="163" spans="1:7" x14ac:dyDescent="0.3">
      <c r="A163" s="6">
        <v>1915</v>
      </c>
      <c r="B163" s="6">
        <v>10</v>
      </c>
      <c r="C163" s="6">
        <v>29</v>
      </c>
      <c r="D163" s="13" t="s">
        <v>52</v>
      </c>
      <c r="E163" s="13" t="s">
        <v>74</v>
      </c>
      <c r="F163" s="14"/>
      <c r="G163" s="14"/>
    </row>
    <row r="164" spans="1:7" x14ac:dyDescent="0.3">
      <c r="A164" s="6">
        <v>1915</v>
      </c>
      <c r="B164" s="6">
        <v>10</v>
      </c>
      <c r="C164" s="6">
        <v>30</v>
      </c>
      <c r="D164" s="13" t="s">
        <v>52</v>
      </c>
      <c r="E164" s="13" t="s">
        <v>74</v>
      </c>
      <c r="F164" s="14"/>
      <c r="G164" s="14"/>
    </row>
    <row r="165" spans="1:7" x14ac:dyDescent="0.3">
      <c r="A165" s="6">
        <v>1915</v>
      </c>
      <c r="B165" s="6">
        <v>10</v>
      </c>
      <c r="C165" s="6">
        <v>31</v>
      </c>
      <c r="D165" s="13" t="s">
        <v>52</v>
      </c>
      <c r="E165" s="13" t="s">
        <v>74</v>
      </c>
      <c r="F165" s="14"/>
      <c r="G165" s="14"/>
    </row>
    <row r="166" spans="1:7" x14ac:dyDescent="0.3">
      <c r="A166" s="6">
        <v>1915</v>
      </c>
      <c r="B166" s="6">
        <v>11</v>
      </c>
      <c r="C166" s="6">
        <v>11</v>
      </c>
      <c r="D166" s="25" t="s">
        <v>52</v>
      </c>
      <c r="E166" s="25" t="s">
        <v>74</v>
      </c>
      <c r="F166" s="26"/>
      <c r="G166" s="27"/>
    </row>
    <row r="167" spans="1:7" x14ac:dyDescent="0.3">
      <c r="A167" s="6">
        <v>1915</v>
      </c>
      <c r="B167" s="6">
        <v>11</v>
      </c>
      <c r="C167" s="6">
        <v>12</v>
      </c>
      <c r="D167" s="25" t="s">
        <v>52</v>
      </c>
      <c r="E167" s="25" t="s">
        <v>74</v>
      </c>
      <c r="F167" s="27"/>
      <c r="G167" s="27"/>
    </row>
    <row r="168" spans="1:7" x14ac:dyDescent="0.3">
      <c r="A168" s="6">
        <v>1915</v>
      </c>
      <c r="B168" s="6">
        <v>11</v>
      </c>
      <c r="C168" s="6">
        <v>13</v>
      </c>
      <c r="D168" s="25" t="s">
        <v>52</v>
      </c>
      <c r="E168" s="25" t="s">
        <v>74</v>
      </c>
      <c r="F168" s="26"/>
      <c r="G168" s="26"/>
    </row>
    <row r="169" spans="1:7" x14ac:dyDescent="0.3">
      <c r="A169" s="6">
        <v>1915</v>
      </c>
      <c r="B169" s="6">
        <v>11</v>
      </c>
      <c r="C169" s="6">
        <v>14</v>
      </c>
      <c r="D169" s="25" t="s">
        <v>52</v>
      </c>
      <c r="E169" s="25" t="s">
        <v>74</v>
      </c>
      <c r="F169" s="26"/>
      <c r="G169" s="27"/>
    </row>
    <row r="170" spans="1:7" x14ac:dyDescent="0.3">
      <c r="A170" s="6">
        <v>1915</v>
      </c>
      <c r="B170" s="6">
        <v>11</v>
      </c>
      <c r="C170" s="6">
        <v>15</v>
      </c>
      <c r="D170" s="25" t="s">
        <v>52</v>
      </c>
      <c r="E170" s="25" t="s">
        <v>74</v>
      </c>
      <c r="F170" s="26"/>
      <c r="G170" s="27"/>
    </row>
    <row r="171" spans="1:7" x14ac:dyDescent="0.3">
      <c r="A171" s="6">
        <v>1915</v>
      </c>
      <c r="B171" s="6">
        <v>11</v>
      </c>
      <c r="C171" s="6">
        <v>16</v>
      </c>
      <c r="D171" s="13" t="s">
        <v>52</v>
      </c>
      <c r="E171" s="13" t="s">
        <v>74</v>
      </c>
      <c r="F171" s="9"/>
      <c r="G171" s="9"/>
    </row>
    <row r="172" spans="1:7" x14ac:dyDescent="0.3">
      <c r="A172" s="6">
        <v>1915</v>
      </c>
      <c r="B172" s="6">
        <v>11</v>
      </c>
      <c r="C172" s="6">
        <v>17</v>
      </c>
      <c r="D172" s="13" t="s">
        <v>52</v>
      </c>
      <c r="E172" s="13" t="s">
        <v>74</v>
      </c>
      <c r="F172" s="9"/>
      <c r="G172" s="9"/>
    </row>
    <row r="173" spans="1:7" x14ac:dyDescent="0.3">
      <c r="A173" s="6">
        <v>1915</v>
      </c>
      <c r="B173" s="6">
        <v>11</v>
      </c>
      <c r="C173" s="6">
        <v>18</v>
      </c>
      <c r="D173" s="13" t="s">
        <v>52</v>
      </c>
      <c r="E173" s="13" t="s">
        <v>74</v>
      </c>
      <c r="F173" s="9"/>
      <c r="G173" s="9"/>
    </row>
    <row r="174" spans="1:7" x14ac:dyDescent="0.3">
      <c r="A174" s="6">
        <v>1915</v>
      </c>
      <c r="B174" s="6">
        <v>11</v>
      </c>
      <c r="C174" s="6">
        <v>19</v>
      </c>
      <c r="D174" s="13" t="s">
        <v>52</v>
      </c>
      <c r="E174" s="13" t="s">
        <v>74</v>
      </c>
      <c r="F174" s="9"/>
      <c r="G174" s="9"/>
    </row>
    <row r="175" spans="1:7" x14ac:dyDescent="0.3">
      <c r="A175" s="6">
        <v>1915</v>
      </c>
      <c r="B175" s="6">
        <v>11</v>
      </c>
      <c r="C175" s="6">
        <v>20</v>
      </c>
      <c r="D175" s="13" t="s">
        <v>52</v>
      </c>
      <c r="E175" s="13" t="s">
        <v>74</v>
      </c>
      <c r="F175" s="9"/>
      <c r="G175" s="9"/>
    </row>
    <row r="176" spans="1:7" x14ac:dyDescent="0.3">
      <c r="A176" s="37">
        <v>1915</v>
      </c>
      <c r="B176" s="37">
        <v>11</v>
      </c>
      <c r="C176" s="37">
        <v>26</v>
      </c>
      <c r="D176" s="38" t="s">
        <v>52</v>
      </c>
      <c r="E176" s="38" t="s">
        <v>74</v>
      </c>
      <c r="F176" s="39"/>
      <c r="G176" s="40"/>
    </row>
    <row r="177" spans="1:7" x14ac:dyDescent="0.3">
      <c r="A177" s="37">
        <v>1915</v>
      </c>
      <c r="B177" s="37">
        <v>11</v>
      </c>
      <c r="C177" s="37">
        <v>27</v>
      </c>
      <c r="D177" s="38" t="s">
        <v>52</v>
      </c>
      <c r="E177" s="38" t="s">
        <v>74</v>
      </c>
      <c r="F177" s="40"/>
      <c r="G177" s="40"/>
    </row>
    <row r="178" spans="1:7" x14ac:dyDescent="0.3">
      <c r="A178" s="37">
        <v>1915</v>
      </c>
      <c r="B178" s="37">
        <v>11</v>
      </c>
      <c r="C178" s="37">
        <v>28</v>
      </c>
      <c r="D178" s="38" t="s">
        <v>52</v>
      </c>
      <c r="E178" s="38" t="s">
        <v>74</v>
      </c>
      <c r="F178" s="39"/>
      <c r="G178" s="39"/>
    </row>
    <row r="179" spans="1:7" x14ac:dyDescent="0.3">
      <c r="A179" s="37">
        <v>1915</v>
      </c>
      <c r="B179" s="37">
        <v>11</v>
      </c>
      <c r="C179" s="37">
        <v>29</v>
      </c>
      <c r="D179" s="38" t="s">
        <v>52</v>
      </c>
      <c r="E179" s="38" t="s">
        <v>74</v>
      </c>
      <c r="F179" s="39"/>
      <c r="G179" s="40"/>
    </row>
    <row r="180" spans="1:7" x14ac:dyDescent="0.3">
      <c r="A180" s="37">
        <v>1915</v>
      </c>
      <c r="B180" s="37">
        <v>11</v>
      </c>
      <c r="C180" s="37">
        <v>30</v>
      </c>
      <c r="D180" s="38" t="s">
        <v>52</v>
      </c>
      <c r="E180" s="38" t="s">
        <v>74</v>
      </c>
      <c r="F180" s="39"/>
      <c r="G180" s="40"/>
    </row>
    <row r="181" spans="1:7" x14ac:dyDescent="0.3">
      <c r="A181" s="2">
        <v>1915</v>
      </c>
      <c r="B181" s="2">
        <v>12</v>
      </c>
      <c r="C181" s="2">
        <v>1</v>
      </c>
      <c r="D181" s="7" t="s">
        <v>52</v>
      </c>
      <c r="E181" s="7" t="s">
        <v>74</v>
      </c>
      <c r="F181" s="5"/>
    </row>
    <row r="182" spans="1:7" x14ac:dyDescent="0.3">
      <c r="A182" s="2">
        <v>1915</v>
      </c>
      <c r="B182" s="2">
        <v>12</v>
      </c>
      <c r="C182" s="2">
        <v>2</v>
      </c>
      <c r="D182" s="7" t="s">
        <v>52</v>
      </c>
      <c r="E182" s="7" t="s">
        <v>74</v>
      </c>
      <c r="F182" s="11"/>
    </row>
    <row r="183" spans="1:7" x14ac:dyDescent="0.3">
      <c r="A183" s="2">
        <v>1915</v>
      </c>
      <c r="B183" s="2">
        <v>12</v>
      </c>
      <c r="C183" s="2">
        <v>3</v>
      </c>
      <c r="D183" s="7" t="s">
        <v>52</v>
      </c>
      <c r="E183" s="7" t="s">
        <v>74</v>
      </c>
      <c r="F183" s="5"/>
      <c r="G183" s="5"/>
    </row>
    <row r="184" spans="1:7" x14ac:dyDescent="0.3">
      <c r="A184" s="2">
        <v>1915</v>
      </c>
      <c r="B184" s="2">
        <v>12</v>
      </c>
      <c r="C184" s="2">
        <v>4</v>
      </c>
      <c r="D184" s="7" t="s">
        <v>52</v>
      </c>
      <c r="E184" s="7" t="s">
        <v>74</v>
      </c>
      <c r="F184" s="5"/>
    </row>
    <row r="185" spans="1:7" x14ac:dyDescent="0.3">
      <c r="A185" s="2">
        <v>1915</v>
      </c>
      <c r="B185" s="2">
        <v>12</v>
      </c>
      <c r="C185" s="2">
        <v>5</v>
      </c>
      <c r="D185" s="7" t="s">
        <v>52</v>
      </c>
      <c r="E185" s="7" t="s">
        <v>74</v>
      </c>
      <c r="F185" s="5"/>
    </row>
    <row r="186" spans="1:7" x14ac:dyDescent="0.3">
      <c r="A186" s="2">
        <v>1915</v>
      </c>
      <c r="B186" s="2">
        <v>12</v>
      </c>
      <c r="C186" s="2">
        <v>6</v>
      </c>
      <c r="D186" s="7" t="s">
        <v>52</v>
      </c>
      <c r="E186" s="7" t="s">
        <v>74</v>
      </c>
      <c r="G186" s="8"/>
    </row>
    <row r="187" spans="1:7" x14ac:dyDescent="0.3">
      <c r="A187" s="2">
        <v>1915</v>
      </c>
      <c r="B187" s="2">
        <v>12</v>
      </c>
      <c r="C187" s="2">
        <v>7</v>
      </c>
      <c r="D187" s="7" t="s">
        <v>52</v>
      </c>
      <c r="E187" s="7" t="s">
        <v>74</v>
      </c>
      <c r="G187" s="8"/>
    </row>
    <row r="188" spans="1:7" x14ac:dyDescent="0.3">
      <c r="A188" s="2">
        <v>1915</v>
      </c>
      <c r="B188" s="2">
        <v>12</v>
      </c>
      <c r="C188" s="2">
        <v>8</v>
      </c>
      <c r="D188" s="7" t="s">
        <v>52</v>
      </c>
      <c r="E188" s="7" t="s">
        <v>74</v>
      </c>
      <c r="G188" s="8"/>
    </row>
    <row r="189" spans="1:7" x14ac:dyDescent="0.3">
      <c r="A189" s="2">
        <v>1915</v>
      </c>
      <c r="B189" s="2">
        <v>12</v>
      </c>
      <c r="C189" s="2">
        <v>9</v>
      </c>
      <c r="D189" s="7" t="s">
        <v>52</v>
      </c>
      <c r="E189" s="7" t="s">
        <v>74</v>
      </c>
      <c r="G189" s="8"/>
    </row>
    <row r="190" spans="1:7" x14ac:dyDescent="0.3">
      <c r="A190" s="2">
        <v>1915</v>
      </c>
      <c r="B190" s="2">
        <v>12</v>
      </c>
      <c r="C190" s="2">
        <v>10</v>
      </c>
      <c r="D190" s="7" t="s">
        <v>52</v>
      </c>
      <c r="E190" s="7" t="s">
        <v>74</v>
      </c>
      <c r="G190" s="8"/>
    </row>
    <row r="191" spans="1:7" x14ac:dyDescent="0.3">
      <c r="A191" s="2">
        <v>1915</v>
      </c>
      <c r="B191" s="2">
        <v>12</v>
      </c>
      <c r="C191" s="2">
        <v>11</v>
      </c>
      <c r="D191" s="7" t="s">
        <v>52</v>
      </c>
      <c r="E191" s="7" t="s">
        <v>74</v>
      </c>
      <c r="F191" s="5"/>
      <c r="G191" s="5"/>
    </row>
    <row r="192" spans="1:7" x14ac:dyDescent="0.3">
      <c r="A192" s="2">
        <v>1915</v>
      </c>
      <c r="B192" s="2">
        <v>12</v>
      </c>
      <c r="C192" s="2">
        <v>12</v>
      </c>
      <c r="D192" s="7" t="s">
        <v>52</v>
      </c>
      <c r="E192" s="7" t="s">
        <v>74</v>
      </c>
      <c r="F192" s="5"/>
      <c r="G192" s="5"/>
    </row>
    <row r="193" spans="1:7" x14ac:dyDescent="0.3">
      <c r="A193" s="2">
        <v>1915</v>
      </c>
      <c r="B193" s="2">
        <v>12</v>
      </c>
      <c r="C193" s="2">
        <v>13</v>
      </c>
      <c r="D193" s="7" t="s">
        <v>52</v>
      </c>
      <c r="E193" s="7" t="s">
        <v>74</v>
      </c>
      <c r="F193" s="5"/>
      <c r="G193" s="5"/>
    </row>
    <row r="194" spans="1:7" x14ac:dyDescent="0.3">
      <c r="A194" s="2">
        <v>1915</v>
      </c>
      <c r="B194" s="2">
        <v>12</v>
      </c>
      <c r="C194" s="2">
        <v>14</v>
      </c>
      <c r="D194" s="7" t="s">
        <v>52</v>
      </c>
      <c r="E194" s="7" t="s">
        <v>74</v>
      </c>
      <c r="F194" s="5"/>
      <c r="G194" s="5"/>
    </row>
    <row r="195" spans="1:7" x14ac:dyDescent="0.3">
      <c r="A195" s="2">
        <v>1915</v>
      </c>
      <c r="B195" s="2">
        <v>12</v>
      </c>
      <c r="C195" s="2">
        <v>15</v>
      </c>
      <c r="D195" s="7" t="s">
        <v>52</v>
      </c>
      <c r="E195" s="7" t="s">
        <v>74</v>
      </c>
      <c r="F195" s="5"/>
      <c r="G195" s="5"/>
    </row>
    <row r="196" spans="1:7" x14ac:dyDescent="0.3">
      <c r="A196" s="2">
        <v>1915</v>
      </c>
      <c r="B196" s="2">
        <v>12</v>
      </c>
      <c r="C196" s="2">
        <v>22</v>
      </c>
      <c r="D196" s="7" t="s">
        <v>52</v>
      </c>
      <c r="E196" s="7" t="s">
        <v>74</v>
      </c>
      <c r="F196" s="5"/>
    </row>
    <row r="197" spans="1:7" x14ac:dyDescent="0.3">
      <c r="A197" s="2">
        <v>1915</v>
      </c>
      <c r="B197" s="2">
        <v>12</v>
      </c>
      <c r="C197" s="2">
        <v>23</v>
      </c>
      <c r="D197" s="7" t="s">
        <v>52</v>
      </c>
      <c r="E197" s="7" t="s">
        <v>74</v>
      </c>
      <c r="F197" s="11"/>
    </row>
    <row r="198" spans="1:7" x14ac:dyDescent="0.3">
      <c r="A198" s="2">
        <v>1915</v>
      </c>
      <c r="B198" s="2">
        <v>12</v>
      </c>
      <c r="C198" s="2">
        <v>24</v>
      </c>
      <c r="D198" s="7" t="s">
        <v>52</v>
      </c>
      <c r="E198" s="7" t="s">
        <v>74</v>
      </c>
      <c r="F198" s="5"/>
      <c r="G198" s="5"/>
    </row>
    <row r="199" spans="1:7" x14ac:dyDescent="0.3">
      <c r="A199" s="2">
        <v>1915</v>
      </c>
      <c r="B199" s="2">
        <v>12</v>
      </c>
      <c r="C199" s="2">
        <v>25</v>
      </c>
      <c r="D199" s="7" t="s">
        <v>52</v>
      </c>
      <c r="E199" s="7" t="s">
        <v>74</v>
      </c>
      <c r="G199" s="8"/>
    </row>
    <row r="200" spans="1:7" x14ac:dyDescent="0.3">
      <c r="A200" s="2">
        <v>1915</v>
      </c>
      <c r="B200" s="2">
        <v>12</v>
      </c>
      <c r="C200" s="2">
        <v>26</v>
      </c>
      <c r="D200" s="7" t="s">
        <v>52</v>
      </c>
      <c r="E200" s="7" t="s">
        <v>74</v>
      </c>
      <c r="G200" s="8"/>
    </row>
    <row r="201" spans="1:7" x14ac:dyDescent="0.3">
      <c r="A201" s="2">
        <v>1915</v>
      </c>
      <c r="B201" s="2">
        <v>12</v>
      </c>
      <c r="C201" s="2">
        <v>27</v>
      </c>
      <c r="D201" s="7" t="s">
        <v>52</v>
      </c>
      <c r="E201" s="7" t="s">
        <v>74</v>
      </c>
      <c r="G201" s="8"/>
    </row>
    <row r="202" spans="1:7" x14ac:dyDescent="0.3">
      <c r="A202" s="2">
        <v>1915</v>
      </c>
      <c r="B202" s="2">
        <v>12</v>
      </c>
      <c r="C202" s="2">
        <v>28</v>
      </c>
      <c r="D202" s="7" t="s">
        <v>52</v>
      </c>
      <c r="E202" s="7" t="s">
        <v>74</v>
      </c>
      <c r="F202" s="2"/>
      <c r="G202" s="2"/>
    </row>
    <row r="203" spans="1:7" x14ac:dyDescent="0.3">
      <c r="A203" s="2">
        <v>1915</v>
      </c>
      <c r="B203" s="2">
        <v>12</v>
      </c>
      <c r="C203" s="2">
        <v>29</v>
      </c>
      <c r="D203" s="7" t="s">
        <v>52</v>
      </c>
      <c r="E203" s="7" t="s">
        <v>74</v>
      </c>
      <c r="F203" s="5"/>
      <c r="G203" s="5"/>
    </row>
    <row r="204" spans="1:7" x14ac:dyDescent="0.3">
      <c r="A204" s="2">
        <v>1915</v>
      </c>
      <c r="B204" s="2">
        <v>12</v>
      </c>
      <c r="C204" s="2">
        <v>30</v>
      </c>
      <c r="D204" s="7" t="s">
        <v>52</v>
      </c>
      <c r="E204" s="7" t="s">
        <v>74</v>
      </c>
      <c r="F204" s="5"/>
      <c r="G204" s="5"/>
    </row>
    <row r="205" spans="1:7" x14ac:dyDescent="0.3">
      <c r="A205" s="2">
        <v>1915</v>
      </c>
      <c r="B205" s="2">
        <v>12</v>
      </c>
      <c r="C205" s="2">
        <v>31</v>
      </c>
      <c r="D205" s="7" t="s">
        <v>52</v>
      </c>
      <c r="E205" s="7" t="s">
        <v>74</v>
      </c>
      <c r="F205" s="5"/>
      <c r="G205" s="5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949C6-2DAB-4A02-84BA-F2C5AA25C1DE}">
  <sheetPr codeName="Sheet59"/>
  <dimension ref="A1:R235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2</v>
      </c>
      <c r="C5" s="2">
        <v>13</v>
      </c>
      <c r="D5" s="7" t="s">
        <v>8</v>
      </c>
      <c r="E5" s="7" t="s">
        <v>75</v>
      </c>
      <c r="F5" s="8">
        <v>7</v>
      </c>
      <c r="G5" s="8">
        <v>-0.31</v>
      </c>
    </row>
    <row r="6" spans="1:18" x14ac:dyDescent="0.3">
      <c r="A6" s="2">
        <v>1915</v>
      </c>
      <c r="B6" s="2">
        <v>2</v>
      </c>
      <c r="C6" s="2">
        <v>14</v>
      </c>
      <c r="D6" s="7" t="s">
        <v>8</v>
      </c>
      <c r="E6" s="7" t="s">
        <v>75</v>
      </c>
      <c r="F6" s="8">
        <v>6</v>
      </c>
      <c r="G6" s="8"/>
    </row>
    <row r="7" spans="1:18" x14ac:dyDescent="0.3">
      <c r="A7" s="6">
        <v>1915</v>
      </c>
      <c r="B7" s="2">
        <v>3</v>
      </c>
      <c r="C7" s="2">
        <v>2</v>
      </c>
      <c r="D7" s="15" t="s">
        <v>8</v>
      </c>
      <c r="E7" s="7" t="s">
        <v>75</v>
      </c>
      <c r="F7" s="5"/>
      <c r="G7" s="11"/>
    </row>
    <row r="8" spans="1:18" x14ac:dyDescent="0.3">
      <c r="A8" s="6">
        <v>1915</v>
      </c>
      <c r="B8" s="2">
        <v>3</v>
      </c>
      <c r="C8" s="2">
        <v>3</v>
      </c>
      <c r="D8" s="15" t="s">
        <v>8</v>
      </c>
      <c r="E8" s="7" t="s">
        <v>75</v>
      </c>
      <c r="F8" s="5"/>
      <c r="G8" s="11"/>
    </row>
    <row r="9" spans="1:18" x14ac:dyDescent="0.3">
      <c r="A9" s="6">
        <v>1915</v>
      </c>
      <c r="B9" s="2">
        <v>3</v>
      </c>
      <c r="C9" s="2">
        <v>4</v>
      </c>
      <c r="D9" s="15" t="s">
        <v>8</v>
      </c>
      <c r="E9" s="7" t="s">
        <v>75</v>
      </c>
      <c r="F9" s="5"/>
      <c r="G9" s="11"/>
    </row>
    <row r="10" spans="1:18" x14ac:dyDescent="0.3">
      <c r="A10" s="6">
        <v>1915</v>
      </c>
      <c r="B10" s="2">
        <v>3</v>
      </c>
      <c r="C10" s="2">
        <v>5</v>
      </c>
      <c r="D10" s="15" t="s">
        <v>8</v>
      </c>
      <c r="E10" s="7" t="s">
        <v>75</v>
      </c>
      <c r="F10" s="5"/>
      <c r="G10" s="11"/>
    </row>
    <row r="11" spans="1:18" x14ac:dyDescent="0.3">
      <c r="A11" s="2"/>
      <c r="B11" s="2">
        <v>3</v>
      </c>
      <c r="C11" s="2">
        <v>6</v>
      </c>
      <c r="D11" s="15" t="s">
        <v>8</v>
      </c>
      <c r="E11" s="7" t="s">
        <v>75</v>
      </c>
      <c r="F11" s="5">
        <v>1.8</v>
      </c>
      <c r="G11" s="11"/>
    </row>
    <row r="12" spans="1:18" ht="15.6" x14ac:dyDescent="0.3">
      <c r="A12" s="6">
        <v>1915</v>
      </c>
      <c r="B12" s="6">
        <v>3</v>
      </c>
      <c r="C12" s="6">
        <v>7</v>
      </c>
      <c r="D12" s="13" t="s">
        <v>8</v>
      </c>
      <c r="E12" s="13" t="s">
        <v>75</v>
      </c>
      <c r="F12" s="18">
        <v>1.74</v>
      </c>
      <c r="G12" s="19">
        <v>-0.06</v>
      </c>
    </row>
    <row r="13" spans="1:18" x14ac:dyDescent="0.3">
      <c r="A13" s="6">
        <v>1915</v>
      </c>
      <c r="B13" s="6">
        <v>3</v>
      </c>
      <c r="C13" s="6">
        <v>8</v>
      </c>
      <c r="D13" s="13" t="s">
        <v>8</v>
      </c>
      <c r="E13" s="13" t="s">
        <v>75</v>
      </c>
      <c r="F13" s="6"/>
      <c r="G13" s="6"/>
    </row>
    <row r="14" spans="1:18" x14ac:dyDescent="0.3">
      <c r="A14" s="6">
        <v>1915</v>
      </c>
      <c r="B14" s="6">
        <v>3</v>
      </c>
      <c r="C14" s="6">
        <v>9</v>
      </c>
      <c r="D14" s="13" t="s">
        <v>8</v>
      </c>
      <c r="E14" s="13" t="s">
        <v>75</v>
      </c>
      <c r="F14" s="14"/>
      <c r="G14" s="14"/>
    </row>
    <row r="15" spans="1:18" x14ac:dyDescent="0.3">
      <c r="A15" s="6">
        <v>1915</v>
      </c>
      <c r="B15" s="6">
        <v>3</v>
      </c>
      <c r="C15" s="6">
        <v>10</v>
      </c>
      <c r="D15" s="13" t="s">
        <v>8</v>
      </c>
      <c r="E15" s="7" t="s">
        <v>75</v>
      </c>
      <c r="F15" s="5"/>
      <c r="G15" s="5"/>
    </row>
    <row r="16" spans="1:18" x14ac:dyDescent="0.3">
      <c r="A16" s="6">
        <v>1915</v>
      </c>
      <c r="B16" s="6">
        <v>3</v>
      </c>
      <c r="C16" s="6">
        <v>11</v>
      </c>
      <c r="D16" s="13" t="s">
        <v>8</v>
      </c>
      <c r="E16" s="7" t="s">
        <v>75</v>
      </c>
      <c r="F16" s="14">
        <v>1.59</v>
      </c>
      <c r="G16" s="14">
        <v>-0.03</v>
      </c>
    </row>
    <row r="17" spans="1:7" ht="15.6" x14ac:dyDescent="0.3">
      <c r="A17" s="6">
        <v>1915</v>
      </c>
      <c r="B17" s="6">
        <v>3</v>
      </c>
      <c r="C17" s="6">
        <v>12</v>
      </c>
      <c r="D17" s="13" t="s">
        <v>8</v>
      </c>
      <c r="E17" s="20" t="s">
        <v>75</v>
      </c>
      <c r="F17" s="19">
        <v>1.71</v>
      </c>
      <c r="G17" s="19">
        <v>0.12</v>
      </c>
    </row>
    <row r="18" spans="1:7" ht="15.6" x14ac:dyDescent="0.3">
      <c r="A18" s="6">
        <v>1915</v>
      </c>
      <c r="B18" s="6">
        <v>3</v>
      </c>
      <c r="C18" s="6">
        <v>14</v>
      </c>
      <c r="D18" s="13" t="s">
        <v>8</v>
      </c>
      <c r="E18" s="20" t="s">
        <v>75</v>
      </c>
      <c r="F18" s="5">
        <v>2.7</v>
      </c>
      <c r="G18" s="5"/>
    </row>
    <row r="19" spans="1:7" ht="15.6" x14ac:dyDescent="0.3">
      <c r="A19" s="6">
        <v>1915</v>
      </c>
      <c r="B19" s="6">
        <v>3</v>
      </c>
      <c r="C19" s="6">
        <v>15</v>
      </c>
      <c r="D19" s="13" t="s">
        <v>8</v>
      </c>
      <c r="E19" s="20" t="s">
        <v>75</v>
      </c>
      <c r="F19" s="14">
        <v>3.45</v>
      </c>
      <c r="G19" s="14">
        <v>0.75</v>
      </c>
    </row>
    <row r="20" spans="1:7" ht="15.6" x14ac:dyDescent="0.3">
      <c r="A20" s="6">
        <v>1915</v>
      </c>
      <c r="B20" s="6">
        <v>3</v>
      </c>
      <c r="C20" s="6">
        <v>16</v>
      </c>
      <c r="D20" s="13" t="s">
        <v>8</v>
      </c>
      <c r="E20" s="20" t="s">
        <v>75</v>
      </c>
      <c r="F20" s="14">
        <v>4.2699999999999996</v>
      </c>
      <c r="G20" s="14">
        <v>0.82</v>
      </c>
    </row>
    <row r="21" spans="1:7" x14ac:dyDescent="0.3">
      <c r="A21" s="6">
        <v>1915</v>
      </c>
      <c r="B21" s="6">
        <v>3</v>
      </c>
      <c r="C21" s="6">
        <v>17</v>
      </c>
      <c r="D21" s="13" t="s">
        <v>8</v>
      </c>
      <c r="E21" s="13" t="s">
        <v>75</v>
      </c>
      <c r="F21" s="14">
        <v>4.2</v>
      </c>
      <c r="G21" s="14">
        <v>0.53</v>
      </c>
    </row>
    <row r="22" spans="1:7" x14ac:dyDescent="0.3">
      <c r="A22" s="6">
        <v>1915</v>
      </c>
      <c r="B22" s="6">
        <v>3</v>
      </c>
      <c r="C22" s="6">
        <v>19</v>
      </c>
      <c r="D22" s="13" t="s">
        <v>8</v>
      </c>
      <c r="E22" s="13" t="s">
        <v>75</v>
      </c>
      <c r="F22" s="14">
        <v>5.18</v>
      </c>
      <c r="G22" s="14">
        <v>0.1</v>
      </c>
    </row>
    <row r="23" spans="1:7" x14ac:dyDescent="0.3">
      <c r="A23" s="6">
        <v>1915</v>
      </c>
      <c r="B23" s="6">
        <v>3</v>
      </c>
      <c r="C23" s="6">
        <v>20</v>
      </c>
      <c r="D23" s="13" t="s">
        <v>8</v>
      </c>
      <c r="E23" s="13" t="s">
        <v>75</v>
      </c>
      <c r="F23" s="14">
        <v>5.2</v>
      </c>
      <c r="G23" s="14">
        <v>0.02</v>
      </c>
    </row>
    <row r="24" spans="1:7" x14ac:dyDescent="0.3">
      <c r="A24" s="6">
        <v>1915</v>
      </c>
      <c r="B24" s="2">
        <v>3</v>
      </c>
      <c r="C24" s="2">
        <v>27</v>
      </c>
      <c r="D24" s="15" t="s">
        <v>8</v>
      </c>
      <c r="E24" s="7" t="s">
        <v>75</v>
      </c>
      <c r="F24" s="5"/>
      <c r="G24" s="11"/>
    </row>
    <row r="25" spans="1:7" x14ac:dyDescent="0.3">
      <c r="A25" s="6">
        <v>1915</v>
      </c>
      <c r="B25" s="2">
        <v>3</v>
      </c>
      <c r="C25" s="2">
        <v>28</v>
      </c>
      <c r="D25" s="15" t="s">
        <v>8</v>
      </c>
      <c r="E25" s="7" t="s">
        <v>75</v>
      </c>
      <c r="F25" s="5"/>
      <c r="G25" s="11"/>
    </row>
    <row r="26" spans="1:7" x14ac:dyDescent="0.3">
      <c r="A26" s="6">
        <v>1915</v>
      </c>
      <c r="B26" s="6">
        <v>3</v>
      </c>
      <c r="C26" s="6">
        <v>29</v>
      </c>
      <c r="D26" s="15" t="s">
        <v>8</v>
      </c>
      <c r="E26" s="7" t="s">
        <v>75</v>
      </c>
      <c r="F26" s="5"/>
      <c r="G26" s="11">
        <v>0</v>
      </c>
    </row>
    <row r="27" spans="1:7" x14ac:dyDescent="0.3">
      <c r="A27" s="6">
        <v>1915</v>
      </c>
      <c r="B27" s="6">
        <v>3</v>
      </c>
      <c r="C27" s="6">
        <v>30</v>
      </c>
      <c r="D27" s="15" t="s">
        <v>8</v>
      </c>
      <c r="E27" s="7" t="s">
        <v>75</v>
      </c>
      <c r="F27" s="5"/>
      <c r="G27" s="11"/>
    </row>
    <row r="28" spans="1:7" x14ac:dyDescent="0.3">
      <c r="A28" s="6">
        <v>1915</v>
      </c>
      <c r="B28" s="6">
        <v>3</v>
      </c>
      <c r="C28" s="6">
        <v>31</v>
      </c>
      <c r="D28" s="15" t="s">
        <v>8</v>
      </c>
      <c r="E28" s="7" t="s">
        <v>75</v>
      </c>
      <c r="F28" s="5"/>
      <c r="G28" s="11"/>
    </row>
    <row r="29" spans="1:7" x14ac:dyDescent="0.3">
      <c r="A29" s="2">
        <v>1915</v>
      </c>
      <c r="B29" s="2">
        <v>4</v>
      </c>
      <c r="C29" s="2">
        <v>1</v>
      </c>
      <c r="D29" s="7" t="s">
        <v>8</v>
      </c>
      <c r="E29" s="7" t="s">
        <v>75</v>
      </c>
      <c r="F29" s="4"/>
      <c r="G29" s="4"/>
    </row>
    <row r="30" spans="1:7" x14ac:dyDescent="0.3">
      <c r="A30" s="2">
        <v>1915</v>
      </c>
      <c r="B30" s="2">
        <v>4</v>
      </c>
      <c r="C30" s="2">
        <v>11</v>
      </c>
      <c r="D30" s="7" t="s">
        <v>8</v>
      </c>
      <c r="E30" s="7" t="s">
        <v>75</v>
      </c>
      <c r="F30" s="5"/>
      <c r="G30" s="11"/>
    </row>
    <row r="31" spans="1:7" x14ac:dyDescent="0.3">
      <c r="A31" s="2">
        <v>1915</v>
      </c>
      <c r="B31" s="2">
        <v>4</v>
      </c>
      <c r="C31" s="2">
        <v>12</v>
      </c>
      <c r="D31" s="7" t="s">
        <v>8</v>
      </c>
      <c r="E31" s="7" t="s">
        <v>75</v>
      </c>
      <c r="F31" s="5"/>
      <c r="G31" s="11"/>
    </row>
    <row r="32" spans="1:7" x14ac:dyDescent="0.3">
      <c r="A32" s="2">
        <v>1915</v>
      </c>
      <c r="B32" s="2">
        <v>4</v>
      </c>
      <c r="C32" s="2">
        <v>13</v>
      </c>
      <c r="D32" s="7" t="s">
        <v>8</v>
      </c>
      <c r="E32" s="7" t="s">
        <v>75</v>
      </c>
      <c r="F32" s="5"/>
      <c r="G32" s="11"/>
    </row>
    <row r="33" spans="1:7" x14ac:dyDescent="0.3">
      <c r="A33" s="2">
        <v>1915</v>
      </c>
      <c r="B33" s="2">
        <v>4</v>
      </c>
      <c r="C33" s="2">
        <v>14</v>
      </c>
      <c r="D33" s="7" t="s">
        <v>8</v>
      </c>
      <c r="E33" s="7" t="s">
        <v>75</v>
      </c>
      <c r="F33" s="5"/>
      <c r="G33" s="11"/>
    </row>
    <row r="34" spans="1:7" x14ac:dyDescent="0.3">
      <c r="A34" s="2">
        <v>1915</v>
      </c>
      <c r="B34" s="2">
        <v>4</v>
      </c>
      <c r="C34" s="2">
        <v>15</v>
      </c>
      <c r="D34" s="7" t="s">
        <v>8</v>
      </c>
      <c r="E34" s="7" t="s">
        <v>75</v>
      </c>
      <c r="F34" s="5"/>
      <c r="G34" s="11"/>
    </row>
    <row r="35" spans="1:7" x14ac:dyDescent="0.3">
      <c r="A35" s="2">
        <v>1915</v>
      </c>
      <c r="B35" s="2">
        <v>4</v>
      </c>
      <c r="C35" s="2">
        <v>21</v>
      </c>
      <c r="D35" s="7" t="s">
        <v>8</v>
      </c>
      <c r="E35" s="7" t="s">
        <v>75</v>
      </c>
      <c r="F35" s="5"/>
      <c r="G35" s="11"/>
    </row>
    <row r="36" spans="1:7" x14ac:dyDescent="0.3">
      <c r="A36" s="2">
        <v>1915</v>
      </c>
      <c r="B36" s="2">
        <v>4</v>
      </c>
      <c r="C36" s="2">
        <v>22</v>
      </c>
      <c r="D36" s="7" t="s">
        <v>8</v>
      </c>
      <c r="E36" s="7" t="s">
        <v>75</v>
      </c>
      <c r="F36" s="5"/>
      <c r="G36" s="11"/>
    </row>
    <row r="37" spans="1:7" x14ac:dyDescent="0.3">
      <c r="A37" s="2">
        <v>1915</v>
      </c>
      <c r="B37" s="2">
        <v>4</v>
      </c>
      <c r="C37" s="2">
        <v>23</v>
      </c>
      <c r="D37" s="7" t="s">
        <v>8</v>
      </c>
      <c r="E37" s="7" t="s">
        <v>75</v>
      </c>
      <c r="F37" s="5"/>
      <c r="G37" s="11"/>
    </row>
    <row r="38" spans="1:7" x14ac:dyDescent="0.3">
      <c r="A38" s="2">
        <v>1915</v>
      </c>
      <c r="B38" s="2">
        <v>4</v>
      </c>
      <c r="C38" s="2">
        <v>24</v>
      </c>
      <c r="D38" s="7" t="s">
        <v>8</v>
      </c>
      <c r="E38" s="7" t="s">
        <v>75</v>
      </c>
      <c r="F38" s="5"/>
      <c r="G38" s="11"/>
    </row>
    <row r="39" spans="1:7" x14ac:dyDescent="0.3">
      <c r="A39" s="2">
        <v>1915</v>
      </c>
      <c r="B39" s="2">
        <v>4</v>
      </c>
      <c r="C39" s="2">
        <v>25</v>
      </c>
      <c r="D39" s="7" t="s">
        <v>8</v>
      </c>
      <c r="E39" s="7" t="s">
        <v>75</v>
      </c>
      <c r="F39" s="5"/>
      <c r="G39" s="11"/>
    </row>
    <row r="40" spans="1:7" x14ac:dyDescent="0.3">
      <c r="A40" s="6">
        <v>1915</v>
      </c>
      <c r="B40" s="6">
        <v>5</v>
      </c>
      <c r="C40" s="6">
        <v>2</v>
      </c>
      <c r="D40" s="13" t="s">
        <v>8</v>
      </c>
      <c r="E40" s="7" t="s">
        <v>75</v>
      </c>
      <c r="F40" s="8">
        <v>2</v>
      </c>
      <c r="G40" s="8">
        <v>-0.33</v>
      </c>
    </row>
    <row r="41" spans="1:7" x14ac:dyDescent="0.3">
      <c r="A41" s="6">
        <v>1915</v>
      </c>
      <c r="B41" s="6">
        <v>5</v>
      </c>
      <c r="C41" s="6">
        <v>3</v>
      </c>
      <c r="D41" s="13" t="s">
        <v>8</v>
      </c>
      <c r="E41" s="7" t="s">
        <v>75</v>
      </c>
      <c r="F41" s="8">
        <v>1.69</v>
      </c>
      <c r="G41" s="8">
        <v>-0.31</v>
      </c>
    </row>
    <row r="42" spans="1:7" x14ac:dyDescent="0.3">
      <c r="A42" s="6">
        <v>1915</v>
      </c>
      <c r="B42" s="6">
        <v>5</v>
      </c>
      <c r="C42" s="6">
        <v>5</v>
      </c>
      <c r="D42" s="13" t="s">
        <v>8</v>
      </c>
      <c r="E42" s="7" t="s">
        <v>75</v>
      </c>
      <c r="F42" s="8">
        <v>1.53</v>
      </c>
      <c r="G42" s="8">
        <v>0.02</v>
      </c>
    </row>
    <row r="43" spans="1:7" x14ac:dyDescent="0.3">
      <c r="A43" s="6">
        <v>1915</v>
      </c>
      <c r="B43" s="6">
        <v>5</v>
      </c>
      <c r="C43" s="6">
        <v>6</v>
      </c>
      <c r="D43" s="15" t="s">
        <v>8</v>
      </c>
      <c r="E43" s="7" t="s">
        <v>75</v>
      </c>
      <c r="F43" s="5"/>
      <c r="G43" s="11"/>
    </row>
    <row r="44" spans="1:7" x14ac:dyDescent="0.3">
      <c r="A44" s="6">
        <v>1915</v>
      </c>
      <c r="B44" s="6">
        <v>5</v>
      </c>
      <c r="C44" s="6">
        <v>7</v>
      </c>
      <c r="D44" s="15" t="s">
        <v>8</v>
      </c>
      <c r="E44" s="7" t="s">
        <v>75</v>
      </c>
      <c r="F44" s="5"/>
      <c r="G44" s="11"/>
    </row>
    <row r="45" spans="1:7" x14ac:dyDescent="0.3">
      <c r="A45" s="6">
        <v>1915</v>
      </c>
      <c r="B45" s="6">
        <v>5</v>
      </c>
      <c r="C45" s="6">
        <v>8</v>
      </c>
      <c r="D45" s="15" t="s">
        <v>8</v>
      </c>
      <c r="E45" s="7" t="s">
        <v>75</v>
      </c>
      <c r="F45" s="5"/>
      <c r="G45" s="11"/>
    </row>
    <row r="46" spans="1:7" x14ac:dyDescent="0.3">
      <c r="A46" s="6">
        <v>1915</v>
      </c>
      <c r="B46" s="6">
        <v>5</v>
      </c>
      <c r="C46" s="6">
        <v>9</v>
      </c>
      <c r="D46" s="15" t="s">
        <v>8</v>
      </c>
      <c r="E46" s="7" t="s">
        <v>75</v>
      </c>
      <c r="F46" s="5"/>
      <c r="G46" s="11"/>
    </row>
    <row r="47" spans="1:7" x14ac:dyDescent="0.3">
      <c r="A47" s="6">
        <v>1915</v>
      </c>
      <c r="B47" s="6">
        <v>5</v>
      </c>
      <c r="C47" s="6">
        <v>10</v>
      </c>
      <c r="D47" s="15" t="s">
        <v>8</v>
      </c>
      <c r="E47" s="7" t="s">
        <v>75</v>
      </c>
      <c r="F47" s="5"/>
      <c r="G47" s="11"/>
    </row>
    <row r="48" spans="1:7" x14ac:dyDescent="0.3">
      <c r="A48" s="6">
        <v>1915</v>
      </c>
      <c r="B48" s="6">
        <v>5</v>
      </c>
      <c r="C48" s="6">
        <v>16</v>
      </c>
      <c r="D48" s="15" t="s">
        <v>8</v>
      </c>
      <c r="E48" s="7" t="s">
        <v>75</v>
      </c>
      <c r="F48" s="5">
        <v>3.05</v>
      </c>
      <c r="G48" s="11"/>
    </row>
    <row r="49" spans="1:7" x14ac:dyDescent="0.3">
      <c r="A49" s="6">
        <v>1915</v>
      </c>
      <c r="B49" s="6">
        <v>5</v>
      </c>
      <c r="C49" s="6">
        <v>17</v>
      </c>
      <c r="D49" s="15" t="s">
        <v>8</v>
      </c>
      <c r="E49" s="7" t="s">
        <v>75</v>
      </c>
      <c r="F49" s="5"/>
      <c r="G49" s="11"/>
    </row>
    <row r="50" spans="1:7" x14ac:dyDescent="0.3">
      <c r="A50" s="6">
        <v>1915</v>
      </c>
      <c r="B50" s="6">
        <v>5</v>
      </c>
      <c r="C50" s="6">
        <v>18</v>
      </c>
      <c r="D50" s="15" t="s">
        <v>8</v>
      </c>
      <c r="E50" s="7" t="s">
        <v>75</v>
      </c>
      <c r="F50" s="5"/>
      <c r="G50" s="11"/>
    </row>
    <row r="51" spans="1:7" x14ac:dyDescent="0.3">
      <c r="A51" s="6">
        <v>1915</v>
      </c>
      <c r="B51" s="6">
        <v>5</v>
      </c>
      <c r="C51" s="6">
        <v>19</v>
      </c>
      <c r="D51" s="15" t="s">
        <v>8</v>
      </c>
      <c r="E51" s="7" t="s">
        <v>75</v>
      </c>
      <c r="F51" s="5"/>
      <c r="G51" s="11"/>
    </row>
    <row r="52" spans="1:7" x14ac:dyDescent="0.3">
      <c r="A52" s="6">
        <v>1915</v>
      </c>
      <c r="B52" s="6">
        <v>5</v>
      </c>
      <c r="C52" s="6">
        <v>20</v>
      </c>
      <c r="D52" s="15" t="s">
        <v>8</v>
      </c>
      <c r="E52" s="7" t="s">
        <v>75</v>
      </c>
      <c r="F52" s="5"/>
      <c r="G52" s="11"/>
    </row>
    <row r="53" spans="1:7" x14ac:dyDescent="0.3">
      <c r="A53" s="6">
        <v>1915</v>
      </c>
      <c r="B53" s="6">
        <v>5</v>
      </c>
      <c r="C53" s="6">
        <v>22</v>
      </c>
      <c r="D53" s="13" t="s">
        <v>8</v>
      </c>
      <c r="E53" s="7" t="s">
        <v>75</v>
      </c>
      <c r="F53" s="8">
        <v>11.93</v>
      </c>
      <c r="G53" s="8">
        <v>0.02</v>
      </c>
    </row>
    <row r="54" spans="1:7" x14ac:dyDescent="0.3">
      <c r="A54" s="6">
        <v>1915</v>
      </c>
      <c r="B54" s="6">
        <v>5</v>
      </c>
      <c r="C54" s="6">
        <v>26</v>
      </c>
      <c r="D54" s="15" t="s">
        <v>8</v>
      </c>
      <c r="E54" s="7" t="s">
        <v>75</v>
      </c>
      <c r="F54" s="5"/>
      <c r="G54" s="11"/>
    </row>
    <row r="55" spans="1:7" x14ac:dyDescent="0.3">
      <c r="A55" s="6">
        <v>1915</v>
      </c>
      <c r="B55" s="6">
        <v>5</v>
      </c>
      <c r="C55" s="6">
        <v>27</v>
      </c>
      <c r="D55" s="15" t="s">
        <v>8</v>
      </c>
      <c r="E55" s="7" t="s">
        <v>75</v>
      </c>
      <c r="F55" s="5"/>
      <c r="G55" s="11"/>
    </row>
    <row r="56" spans="1:7" x14ac:dyDescent="0.3">
      <c r="A56" s="6">
        <v>1915</v>
      </c>
      <c r="B56" s="6">
        <v>5</v>
      </c>
      <c r="C56" s="6">
        <v>28</v>
      </c>
      <c r="D56" s="15" t="s">
        <v>8</v>
      </c>
      <c r="E56" s="7" t="s">
        <v>75</v>
      </c>
      <c r="F56" s="5"/>
      <c r="G56" s="11"/>
    </row>
    <row r="57" spans="1:7" x14ac:dyDescent="0.3">
      <c r="A57" s="6">
        <v>1915</v>
      </c>
      <c r="B57" s="6">
        <v>5</v>
      </c>
      <c r="C57" s="6">
        <v>29</v>
      </c>
      <c r="D57" s="15" t="s">
        <v>8</v>
      </c>
      <c r="E57" s="7" t="s">
        <v>75</v>
      </c>
      <c r="F57" s="5"/>
      <c r="G57" s="11"/>
    </row>
    <row r="58" spans="1:7" x14ac:dyDescent="0.3">
      <c r="A58" s="6">
        <v>1915</v>
      </c>
      <c r="B58" s="6">
        <v>5</v>
      </c>
      <c r="C58" s="6">
        <v>30</v>
      </c>
      <c r="D58" s="15" t="s">
        <v>8</v>
      </c>
      <c r="E58" s="7" t="s">
        <v>75</v>
      </c>
      <c r="F58" s="5"/>
      <c r="G58" s="11"/>
    </row>
    <row r="59" spans="1:7" x14ac:dyDescent="0.3">
      <c r="A59" s="6">
        <v>1915</v>
      </c>
      <c r="B59" s="6">
        <v>5</v>
      </c>
      <c r="C59" s="6">
        <v>31</v>
      </c>
      <c r="D59" s="15" t="s">
        <v>8</v>
      </c>
      <c r="E59" s="7" t="s">
        <v>75</v>
      </c>
      <c r="F59" s="5"/>
      <c r="G59" s="11"/>
    </row>
    <row r="60" spans="1:7" x14ac:dyDescent="0.3">
      <c r="A60" s="2">
        <v>1915</v>
      </c>
      <c r="B60" s="2">
        <v>6</v>
      </c>
      <c r="C60" s="2">
        <v>1</v>
      </c>
      <c r="D60" s="7" t="s">
        <v>8</v>
      </c>
      <c r="E60" s="7" t="s">
        <v>75</v>
      </c>
      <c r="F60" s="5"/>
      <c r="G60" s="11"/>
    </row>
    <row r="61" spans="1:7" x14ac:dyDescent="0.3">
      <c r="A61" s="2">
        <v>1915</v>
      </c>
      <c r="B61" s="2">
        <v>6</v>
      </c>
      <c r="C61" s="2">
        <v>2</v>
      </c>
      <c r="D61" s="15" t="s">
        <v>8</v>
      </c>
      <c r="E61" s="7" t="s">
        <v>75</v>
      </c>
      <c r="F61" s="5">
        <v>19.09</v>
      </c>
      <c r="G61" s="11">
        <v>1.19</v>
      </c>
    </row>
    <row r="62" spans="1:7" x14ac:dyDescent="0.3">
      <c r="A62" s="2">
        <v>1915</v>
      </c>
      <c r="B62" s="2">
        <v>6</v>
      </c>
      <c r="C62" s="2">
        <v>3</v>
      </c>
      <c r="D62" s="15" t="s">
        <v>8</v>
      </c>
      <c r="E62" s="7" t="s">
        <v>75</v>
      </c>
      <c r="F62" s="5">
        <v>18.64</v>
      </c>
      <c r="G62" s="11">
        <v>-0.45</v>
      </c>
    </row>
    <row r="63" spans="1:7" x14ac:dyDescent="0.3">
      <c r="A63" s="2">
        <v>1915</v>
      </c>
      <c r="B63" s="2">
        <v>6</v>
      </c>
      <c r="C63" s="2">
        <v>4</v>
      </c>
      <c r="D63" s="15" t="s">
        <v>8</v>
      </c>
      <c r="E63" s="7" t="s">
        <v>75</v>
      </c>
      <c r="F63" s="5">
        <v>17.78</v>
      </c>
      <c r="G63" s="11">
        <v>-0.86</v>
      </c>
    </row>
    <row r="64" spans="1:7" x14ac:dyDescent="0.3">
      <c r="A64" s="2">
        <v>1915</v>
      </c>
      <c r="B64" s="2">
        <v>6</v>
      </c>
      <c r="C64" s="2">
        <v>5</v>
      </c>
      <c r="D64" s="7" t="s">
        <v>8</v>
      </c>
      <c r="E64" s="7" t="s">
        <v>75</v>
      </c>
      <c r="F64" s="8">
        <v>16.98</v>
      </c>
      <c r="G64" s="8">
        <v>-0.8</v>
      </c>
    </row>
    <row r="65" spans="1:7" x14ac:dyDescent="0.3">
      <c r="A65" s="2">
        <v>1915</v>
      </c>
      <c r="B65" s="2">
        <v>6</v>
      </c>
      <c r="C65" s="2">
        <v>6</v>
      </c>
      <c r="D65" s="7" t="s">
        <v>8</v>
      </c>
      <c r="E65" s="7" t="s">
        <v>75</v>
      </c>
      <c r="F65" s="8">
        <v>15.48</v>
      </c>
      <c r="G65" s="8">
        <v>-1.5</v>
      </c>
    </row>
    <row r="66" spans="1:7" x14ac:dyDescent="0.3">
      <c r="A66" s="2">
        <v>1915</v>
      </c>
      <c r="B66" s="2">
        <v>6</v>
      </c>
      <c r="C66" s="2">
        <v>10</v>
      </c>
      <c r="D66" s="15" t="s">
        <v>8</v>
      </c>
      <c r="E66" s="7" t="s">
        <v>75</v>
      </c>
      <c r="F66" s="5"/>
      <c r="G66" s="11"/>
    </row>
    <row r="67" spans="1:7" x14ac:dyDescent="0.3">
      <c r="A67" s="2">
        <v>1915</v>
      </c>
      <c r="B67" s="2">
        <v>6</v>
      </c>
      <c r="C67" s="2">
        <v>11</v>
      </c>
      <c r="D67" s="15" t="s">
        <v>8</v>
      </c>
      <c r="E67" s="7" t="s">
        <v>75</v>
      </c>
      <c r="F67" s="5">
        <v>1.1200000000000001</v>
      </c>
      <c r="G67" s="11">
        <v>-0.56000000000000005</v>
      </c>
    </row>
    <row r="68" spans="1:7" x14ac:dyDescent="0.3">
      <c r="A68" s="2">
        <v>1915</v>
      </c>
      <c r="B68" s="2">
        <v>6</v>
      </c>
      <c r="C68" s="2">
        <v>12</v>
      </c>
      <c r="D68" s="15" t="s">
        <v>8</v>
      </c>
      <c r="E68" s="7" t="s">
        <v>75</v>
      </c>
      <c r="F68" s="5"/>
      <c r="G68" s="11"/>
    </row>
    <row r="69" spans="1:7" x14ac:dyDescent="0.3">
      <c r="A69" s="2">
        <v>1915</v>
      </c>
      <c r="B69" s="2">
        <v>6</v>
      </c>
      <c r="C69" s="2">
        <v>13</v>
      </c>
      <c r="D69" s="15" t="s">
        <v>8</v>
      </c>
      <c r="E69" s="7" t="s">
        <v>75</v>
      </c>
      <c r="F69" s="5">
        <v>10.75</v>
      </c>
      <c r="G69" s="11">
        <v>-0.31</v>
      </c>
    </row>
    <row r="70" spans="1:7" x14ac:dyDescent="0.3">
      <c r="A70" s="2">
        <v>1915</v>
      </c>
      <c r="B70" s="2">
        <v>6</v>
      </c>
      <c r="C70" s="2">
        <v>14</v>
      </c>
      <c r="D70" s="15" t="s">
        <v>8</v>
      </c>
      <c r="E70" s="7" t="s">
        <v>75</v>
      </c>
      <c r="F70" s="5">
        <v>10</v>
      </c>
      <c r="G70" s="11">
        <v>-0.15</v>
      </c>
    </row>
    <row r="71" spans="1:7" x14ac:dyDescent="0.3">
      <c r="A71" s="2">
        <v>1915</v>
      </c>
      <c r="B71" s="2">
        <v>6</v>
      </c>
      <c r="C71" s="2">
        <v>15</v>
      </c>
      <c r="D71" s="7" t="s">
        <v>8</v>
      </c>
      <c r="E71" s="7" t="s">
        <v>75</v>
      </c>
      <c r="F71" s="8">
        <v>10.44</v>
      </c>
      <c r="G71" s="21">
        <v>0.44</v>
      </c>
    </row>
    <row r="72" spans="1:7" x14ac:dyDescent="0.3">
      <c r="A72" s="2">
        <v>1915</v>
      </c>
      <c r="B72" s="2">
        <v>6</v>
      </c>
      <c r="C72" s="2">
        <v>16</v>
      </c>
      <c r="D72" s="7" t="s">
        <v>8</v>
      </c>
      <c r="E72" s="7" t="s">
        <v>75</v>
      </c>
      <c r="F72" s="8">
        <v>10.17</v>
      </c>
      <c r="G72" s="8">
        <v>-0.27</v>
      </c>
    </row>
    <row r="73" spans="1:7" x14ac:dyDescent="0.3">
      <c r="A73" s="2">
        <v>1915</v>
      </c>
      <c r="B73" s="2">
        <v>6</v>
      </c>
      <c r="C73" s="2">
        <v>18</v>
      </c>
      <c r="D73" s="7" t="s">
        <v>8</v>
      </c>
      <c r="E73" s="7" t="s">
        <v>75</v>
      </c>
      <c r="F73" s="8">
        <v>8.6999999999999993</v>
      </c>
      <c r="G73" s="8">
        <v>-0.8</v>
      </c>
    </row>
    <row r="74" spans="1:7" x14ac:dyDescent="0.3">
      <c r="A74" s="2">
        <v>1915</v>
      </c>
      <c r="B74" s="2">
        <v>6</v>
      </c>
      <c r="C74" s="2">
        <v>20</v>
      </c>
      <c r="D74" s="15" t="s">
        <v>8</v>
      </c>
      <c r="E74" s="7" t="s">
        <v>75</v>
      </c>
      <c r="F74" s="5"/>
      <c r="G74" s="11"/>
    </row>
    <row r="75" spans="1:7" x14ac:dyDescent="0.3">
      <c r="A75" s="2">
        <v>1915</v>
      </c>
      <c r="B75" s="2">
        <v>6</v>
      </c>
      <c r="C75" s="2">
        <v>21</v>
      </c>
      <c r="D75" s="15" t="s">
        <v>8</v>
      </c>
      <c r="E75" s="7" t="s">
        <v>75</v>
      </c>
      <c r="F75" s="5">
        <v>7.05</v>
      </c>
      <c r="G75" s="11"/>
    </row>
    <row r="76" spans="1:7" x14ac:dyDescent="0.3">
      <c r="A76" s="2">
        <v>1915</v>
      </c>
      <c r="B76" s="2">
        <v>6</v>
      </c>
      <c r="C76" s="2">
        <v>22</v>
      </c>
      <c r="D76" s="15" t="s">
        <v>8</v>
      </c>
      <c r="E76" s="7" t="s">
        <v>75</v>
      </c>
      <c r="F76" s="5">
        <v>6.7</v>
      </c>
      <c r="G76" s="11">
        <v>-0.35</v>
      </c>
    </row>
    <row r="77" spans="1:7" x14ac:dyDescent="0.3">
      <c r="A77" s="2">
        <v>1915</v>
      </c>
      <c r="B77" s="2">
        <v>6</v>
      </c>
      <c r="C77" s="2">
        <v>23</v>
      </c>
      <c r="D77" s="15" t="s">
        <v>8</v>
      </c>
      <c r="E77" s="7" t="s">
        <v>75</v>
      </c>
      <c r="F77" s="5"/>
      <c r="G77" s="11"/>
    </row>
    <row r="78" spans="1:7" x14ac:dyDescent="0.3">
      <c r="A78" s="2">
        <v>1915</v>
      </c>
      <c r="B78" s="2">
        <v>6</v>
      </c>
      <c r="C78" s="2">
        <v>24</v>
      </c>
      <c r="D78" s="15" t="s">
        <v>8</v>
      </c>
      <c r="E78" s="7" t="s">
        <v>75</v>
      </c>
      <c r="F78" s="5">
        <v>6.59</v>
      </c>
      <c r="G78" s="11">
        <v>0.01</v>
      </c>
    </row>
    <row r="79" spans="1:7" x14ac:dyDescent="0.3">
      <c r="A79" s="2">
        <v>1915</v>
      </c>
      <c r="B79" s="2">
        <v>6</v>
      </c>
      <c r="C79" s="2">
        <v>25</v>
      </c>
      <c r="D79" s="15" t="s">
        <v>8</v>
      </c>
      <c r="E79" s="7" t="s">
        <v>75</v>
      </c>
      <c r="F79" s="5">
        <v>6.7</v>
      </c>
      <c r="G79" s="11">
        <v>0.11</v>
      </c>
    </row>
    <row r="80" spans="1:7" x14ac:dyDescent="0.3">
      <c r="A80" s="2">
        <v>1915</v>
      </c>
      <c r="B80" s="2">
        <v>6</v>
      </c>
      <c r="C80" s="2">
        <v>26</v>
      </c>
      <c r="D80" s="15" t="s">
        <v>8</v>
      </c>
      <c r="E80" s="7" t="s">
        <v>75</v>
      </c>
      <c r="F80" s="5">
        <v>6.76</v>
      </c>
      <c r="G80" s="11">
        <v>0.06</v>
      </c>
    </row>
    <row r="81" spans="1:7" x14ac:dyDescent="0.3">
      <c r="A81" s="2">
        <v>1915</v>
      </c>
      <c r="B81" s="2">
        <v>6</v>
      </c>
      <c r="C81" s="2">
        <v>27</v>
      </c>
      <c r="D81" s="15" t="s">
        <v>8</v>
      </c>
      <c r="E81" s="7" t="s">
        <v>75</v>
      </c>
      <c r="F81" s="5"/>
      <c r="G81" s="11"/>
    </row>
    <row r="82" spans="1:7" x14ac:dyDescent="0.3">
      <c r="A82" s="2">
        <v>1915</v>
      </c>
      <c r="B82" s="2">
        <v>6</v>
      </c>
      <c r="C82" s="2">
        <v>28</v>
      </c>
      <c r="D82" s="15" t="s">
        <v>8</v>
      </c>
      <c r="E82" s="7" t="s">
        <v>75</v>
      </c>
      <c r="F82" s="5"/>
      <c r="G82" s="11"/>
    </row>
    <row r="83" spans="1:7" x14ac:dyDescent="0.3">
      <c r="A83" s="2">
        <v>1915</v>
      </c>
      <c r="B83" s="2">
        <v>6</v>
      </c>
      <c r="C83" s="2">
        <v>29</v>
      </c>
      <c r="D83" s="15" t="s">
        <v>8</v>
      </c>
      <c r="E83" s="7" t="s">
        <v>75</v>
      </c>
      <c r="F83" s="5">
        <v>8.3000000000000007</v>
      </c>
      <c r="G83" s="11">
        <v>0.08</v>
      </c>
    </row>
    <row r="84" spans="1:7" x14ac:dyDescent="0.3">
      <c r="A84" s="2">
        <v>1915</v>
      </c>
      <c r="B84" s="2">
        <v>6</v>
      </c>
      <c r="C84" s="2">
        <v>30</v>
      </c>
      <c r="D84" s="15" t="s">
        <v>8</v>
      </c>
      <c r="E84" s="7" t="s">
        <v>75</v>
      </c>
      <c r="F84" s="5">
        <v>8.5</v>
      </c>
      <c r="G84" s="11">
        <v>0.2</v>
      </c>
    </row>
    <row r="85" spans="1:7" x14ac:dyDescent="0.3">
      <c r="A85" s="6">
        <v>1915</v>
      </c>
      <c r="B85" s="6">
        <v>7</v>
      </c>
      <c r="C85" s="6">
        <v>1</v>
      </c>
      <c r="D85" s="15" t="s">
        <v>8</v>
      </c>
      <c r="E85" s="7" t="s">
        <v>75</v>
      </c>
      <c r="F85" s="14">
        <v>8.6999999999999993</v>
      </c>
      <c r="G85" s="11">
        <v>0.2</v>
      </c>
    </row>
    <row r="86" spans="1:7" x14ac:dyDescent="0.3">
      <c r="A86" s="6">
        <v>1915</v>
      </c>
      <c r="B86" s="6">
        <v>7</v>
      </c>
      <c r="C86" s="6">
        <v>2</v>
      </c>
      <c r="D86" s="15" t="s">
        <v>8</v>
      </c>
      <c r="E86" s="7" t="s">
        <v>75</v>
      </c>
      <c r="F86" s="5"/>
      <c r="G86" s="11"/>
    </row>
    <row r="87" spans="1:7" x14ac:dyDescent="0.3">
      <c r="A87" s="6">
        <v>1915</v>
      </c>
      <c r="B87" s="6">
        <v>7</v>
      </c>
      <c r="C87" s="6">
        <v>3</v>
      </c>
      <c r="D87" s="15" t="s">
        <v>8</v>
      </c>
      <c r="E87" s="7" t="s">
        <v>75</v>
      </c>
      <c r="F87" s="5"/>
      <c r="G87" s="11"/>
    </row>
    <row r="88" spans="1:7" x14ac:dyDescent="0.3">
      <c r="A88" s="6">
        <v>1915</v>
      </c>
      <c r="B88" s="6">
        <v>7</v>
      </c>
      <c r="C88" s="6">
        <v>4</v>
      </c>
      <c r="D88" s="15" t="s">
        <v>8</v>
      </c>
      <c r="E88" s="7" t="s">
        <v>75</v>
      </c>
      <c r="F88" s="5">
        <v>8.23</v>
      </c>
      <c r="G88" s="11">
        <v>0.27</v>
      </c>
    </row>
    <row r="89" spans="1:7" x14ac:dyDescent="0.3">
      <c r="A89" s="6">
        <v>1915</v>
      </c>
      <c r="B89" s="6">
        <v>7</v>
      </c>
      <c r="C89" s="6">
        <v>5</v>
      </c>
      <c r="D89" s="15" t="s">
        <v>8</v>
      </c>
      <c r="E89" s="7" t="s">
        <v>75</v>
      </c>
      <c r="F89" s="5"/>
      <c r="G89" s="11"/>
    </row>
    <row r="90" spans="1:7" x14ac:dyDescent="0.3">
      <c r="A90" s="6">
        <v>1915</v>
      </c>
      <c r="B90" s="6">
        <v>7</v>
      </c>
      <c r="C90" s="6">
        <v>6</v>
      </c>
      <c r="D90" s="13" t="s">
        <v>8</v>
      </c>
      <c r="E90" s="13" t="s">
        <v>75</v>
      </c>
      <c r="F90" s="14">
        <v>7.32</v>
      </c>
      <c r="G90" s="14"/>
    </row>
    <row r="91" spans="1:7" x14ac:dyDescent="0.3">
      <c r="A91" s="6">
        <v>1915</v>
      </c>
      <c r="B91" s="6">
        <v>7</v>
      </c>
      <c r="C91" s="6">
        <v>11</v>
      </c>
      <c r="D91" s="15" t="s">
        <v>8</v>
      </c>
      <c r="E91" s="7" t="s">
        <v>75</v>
      </c>
      <c r="F91" s="5">
        <v>5.97</v>
      </c>
      <c r="G91" s="11">
        <v>-0.25</v>
      </c>
    </row>
    <row r="92" spans="1:7" x14ac:dyDescent="0.3">
      <c r="A92" s="6">
        <v>1915</v>
      </c>
      <c r="B92" s="6">
        <v>7</v>
      </c>
      <c r="C92" s="6">
        <v>12</v>
      </c>
      <c r="D92" s="15" t="s">
        <v>8</v>
      </c>
      <c r="E92" s="7" t="s">
        <v>75</v>
      </c>
      <c r="F92" s="5">
        <v>5.75</v>
      </c>
      <c r="G92" s="11">
        <v>-0.22</v>
      </c>
    </row>
    <row r="93" spans="1:7" x14ac:dyDescent="0.3">
      <c r="A93" s="6">
        <v>1915</v>
      </c>
      <c r="B93" s="6">
        <v>7</v>
      </c>
      <c r="C93" s="6">
        <v>13</v>
      </c>
      <c r="D93" s="15" t="s">
        <v>8</v>
      </c>
      <c r="E93" s="7" t="s">
        <v>75</v>
      </c>
      <c r="F93" s="5"/>
      <c r="G93" s="11"/>
    </row>
    <row r="94" spans="1:7" x14ac:dyDescent="0.3">
      <c r="A94" s="6">
        <v>1915</v>
      </c>
      <c r="B94" s="6">
        <v>7</v>
      </c>
      <c r="C94" s="6">
        <v>14</v>
      </c>
      <c r="D94" s="15" t="s">
        <v>8</v>
      </c>
      <c r="E94" s="7" t="s">
        <v>75</v>
      </c>
      <c r="F94" s="5"/>
      <c r="G94" s="11"/>
    </row>
    <row r="95" spans="1:7" x14ac:dyDescent="0.3">
      <c r="A95" s="6">
        <v>1915</v>
      </c>
      <c r="B95" s="6">
        <v>7</v>
      </c>
      <c r="C95" s="6">
        <v>15</v>
      </c>
      <c r="D95" s="15" t="s">
        <v>8</v>
      </c>
      <c r="E95" s="7" t="s">
        <v>75</v>
      </c>
      <c r="F95" s="5"/>
      <c r="G95" s="11"/>
    </row>
    <row r="96" spans="1:7" ht="15.6" x14ac:dyDescent="0.3">
      <c r="A96" s="6">
        <v>1915</v>
      </c>
      <c r="B96" s="6">
        <v>7</v>
      </c>
      <c r="C96" s="6">
        <v>16</v>
      </c>
      <c r="D96" s="13" t="s">
        <v>8</v>
      </c>
      <c r="E96" s="20" t="s">
        <v>75</v>
      </c>
      <c r="F96" s="19">
        <v>4.4000000000000004</v>
      </c>
      <c r="G96" s="19"/>
    </row>
    <row r="97" spans="1:7" x14ac:dyDescent="0.3">
      <c r="A97" s="6">
        <v>1915</v>
      </c>
      <c r="B97" s="6">
        <v>7</v>
      </c>
      <c r="C97" s="6">
        <v>19</v>
      </c>
      <c r="D97" s="13" t="s">
        <v>8</v>
      </c>
      <c r="E97" s="7" t="s">
        <v>75</v>
      </c>
      <c r="F97" s="5">
        <v>3.37</v>
      </c>
      <c r="G97" s="5"/>
    </row>
    <row r="98" spans="1:7" x14ac:dyDescent="0.3">
      <c r="A98" s="6">
        <v>1915</v>
      </c>
      <c r="B98" s="6">
        <v>7</v>
      </c>
      <c r="C98" s="6">
        <v>21</v>
      </c>
      <c r="D98" s="15" t="s">
        <v>8</v>
      </c>
      <c r="E98" s="7" t="s">
        <v>75</v>
      </c>
      <c r="F98" s="5">
        <v>2.76</v>
      </c>
      <c r="G98" s="11"/>
    </row>
    <row r="99" spans="1:7" x14ac:dyDescent="0.3">
      <c r="A99" s="6">
        <v>1915</v>
      </c>
      <c r="B99" s="6">
        <v>7</v>
      </c>
      <c r="C99" s="6">
        <v>22</v>
      </c>
      <c r="D99" s="15" t="s">
        <v>8</v>
      </c>
      <c r="E99" s="7" t="s">
        <v>75</v>
      </c>
      <c r="F99" s="5">
        <v>2.64</v>
      </c>
      <c r="G99" s="11">
        <v>-0.12</v>
      </c>
    </row>
    <row r="100" spans="1:7" x14ac:dyDescent="0.3">
      <c r="A100" s="6">
        <v>1915</v>
      </c>
      <c r="B100" s="6">
        <v>7</v>
      </c>
      <c r="C100" s="6">
        <v>23</v>
      </c>
      <c r="D100" s="15" t="s">
        <v>8</v>
      </c>
      <c r="E100" s="7" t="s">
        <v>75</v>
      </c>
      <c r="F100" s="5">
        <v>2.48</v>
      </c>
      <c r="G100" s="11">
        <v>-0.16</v>
      </c>
    </row>
    <row r="101" spans="1:7" x14ac:dyDescent="0.3">
      <c r="A101" s="6">
        <v>1915</v>
      </c>
      <c r="B101" s="6">
        <v>7</v>
      </c>
      <c r="C101" s="6">
        <v>24</v>
      </c>
      <c r="D101" s="15" t="s">
        <v>8</v>
      </c>
      <c r="E101" s="7" t="s">
        <v>75</v>
      </c>
      <c r="F101" s="5"/>
      <c r="G101" s="11"/>
    </row>
    <row r="102" spans="1:7" x14ac:dyDescent="0.3">
      <c r="A102" s="6">
        <v>1915</v>
      </c>
      <c r="B102" s="6">
        <v>7</v>
      </c>
      <c r="C102" s="6">
        <v>25</v>
      </c>
      <c r="D102" s="15" t="s">
        <v>8</v>
      </c>
      <c r="E102" s="7" t="s">
        <v>75</v>
      </c>
      <c r="F102" s="5">
        <v>3.24</v>
      </c>
      <c r="G102" s="11"/>
    </row>
    <row r="103" spans="1:7" x14ac:dyDescent="0.3">
      <c r="A103" s="6">
        <v>1915</v>
      </c>
      <c r="B103" s="6">
        <v>7</v>
      </c>
      <c r="C103" s="6">
        <v>26</v>
      </c>
      <c r="D103" s="13" t="s">
        <v>8</v>
      </c>
      <c r="E103" s="13" t="s">
        <v>75</v>
      </c>
      <c r="F103" s="14">
        <v>3.56</v>
      </c>
      <c r="G103" s="14">
        <v>0.32</v>
      </c>
    </row>
    <row r="104" spans="1:7" x14ac:dyDescent="0.3">
      <c r="A104" s="6">
        <v>1915</v>
      </c>
      <c r="B104" s="6">
        <v>7</v>
      </c>
      <c r="C104" s="6">
        <v>27</v>
      </c>
      <c r="D104" s="13" t="s">
        <v>8</v>
      </c>
      <c r="E104" s="13" t="s">
        <v>75</v>
      </c>
      <c r="F104" s="14">
        <v>3.61</v>
      </c>
      <c r="G104" s="14">
        <v>0.05</v>
      </c>
    </row>
    <row r="105" spans="1:7" x14ac:dyDescent="0.3">
      <c r="A105" s="6">
        <v>1915</v>
      </c>
      <c r="B105" s="6">
        <v>7</v>
      </c>
      <c r="C105" s="6">
        <v>29</v>
      </c>
      <c r="D105" s="13" t="s">
        <v>8</v>
      </c>
      <c r="E105" s="13" t="s">
        <v>75</v>
      </c>
      <c r="F105" s="14">
        <v>3.55</v>
      </c>
      <c r="G105" s="14">
        <v>-0.06</v>
      </c>
    </row>
    <row r="106" spans="1:7" x14ac:dyDescent="0.3">
      <c r="A106" s="6">
        <v>1915</v>
      </c>
      <c r="B106" s="6">
        <v>7</v>
      </c>
      <c r="C106" s="6">
        <v>30</v>
      </c>
      <c r="D106" s="13" t="s">
        <v>8</v>
      </c>
      <c r="E106" s="13" t="s">
        <v>75</v>
      </c>
      <c r="F106" s="14">
        <v>3.52</v>
      </c>
      <c r="G106" s="14">
        <v>-0.03</v>
      </c>
    </row>
    <row r="107" spans="1:7" x14ac:dyDescent="0.3">
      <c r="A107" s="6">
        <v>1915</v>
      </c>
      <c r="B107" s="6">
        <v>7</v>
      </c>
      <c r="C107" s="6">
        <v>31</v>
      </c>
      <c r="D107" s="15" t="s">
        <v>8</v>
      </c>
      <c r="E107" s="7" t="s">
        <v>75</v>
      </c>
      <c r="F107" s="5">
        <v>3.4</v>
      </c>
      <c r="G107" s="11">
        <v>-0.12</v>
      </c>
    </row>
    <row r="108" spans="1:7" x14ac:dyDescent="0.3">
      <c r="A108" s="6">
        <v>1915</v>
      </c>
      <c r="B108" s="6">
        <v>8</v>
      </c>
      <c r="C108" s="6">
        <v>1</v>
      </c>
      <c r="D108" s="13" t="s">
        <v>8</v>
      </c>
      <c r="E108" s="7" t="s">
        <v>75</v>
      </c>
      <c r="F108" s="5"/>
    </row>
    <row r="109" spans="1:7" x14ac:dyDescent="0.3">
      <c r="A109" s="6">
        <v>1915</v>
      </c>
      <c r="B109" s="6">
        <v>8</v>
      </c>
      <c r="C109" s="6">
        <v>2</v>
      </c>
      <c r="D109" s="13" t="s">
        <v>8</v>
      </c>
      <c r="E109" s="7" t="s">
        <v>75</v>
      </c>
      <c r="F109" s="5">
        <v>3.25</v>
      </c>
      <c r="G109" s="11">
        <v>-7.0000000000000007E-2</v>
      </c>
    </row>
    <row r="110" spans="1:7" x14ac:dyDescent="0.3">
      <c r="A110" s="6">
        <v>1915</v>
      </c>
      <c r="B110" s="6">
        <v>8</v>
      </c>
      <c r="C110" s="6">
        <v>3</v>
      </c>
      <c r="D110" s="13" t="s">
        <v>8</v>
      </c>
      <c r="E110" s="7" t="s">
        <v>75</v>
      </c>
      <c r="F110" s="5"/>
    </row>
    <row r="111" spans="1:7" x14ac:dyDescent="0.3">
      <c r="A111" s="6">
        <v>1915</v>
      </c>
      <c r="B111" s="6">
        <v>8</v>
      </c>
      <c r="C111" s="6">
        <v>4</v>
      </c>
      <c r="D111" s="13" t="s">
        <v>8</v>
      </c>
      <c r="E111" s="7" t="s">
        <v>75</v>
      </c>
      <c r="F111" s="5">
        <v>3.1</v>
      </c>
      <c r="G111" s="11">
        <v>-0.06</v>
      </c>
    </row>
    <row r="112" spans="1:7" ht="15.6" x14ac:dyDescent="0.3">
      <c r="A112" s="6">
        <v>1915</v>
      </c>
      <c r="B112" s="6">
        <v>8</v>
      </c>
      <c r="C112" s="6">
        <v>5</v>
      </c>
      <c r="D112" s="13" t="s">
        <v>8</v>
      </c>
      <c r="E112" s="20" t="s">
        <v>75</v>
      </c>
      <c r="F112" s="22"/>
      <c r="G112" s="22"/>
    </row>
    <row r="113" spans="1:7" x14ac:dyDescent="0.3">
      <c r="A113" s="6">
        <v>1915</v>
      </c>
      <c r="B113" s="6">
        <v>8</v>
      </c>
      <c r="C113" s="6">
        <v>9</v>
      </c>
      <c r="D113" s="13" t="s">
        <v>8</v>
      </c>
      <c r="E113" s="7" t="s">
        <v>75</v>
      </c>
      <c r="F113" s="8">
        <v>1.74</v>
      </c>
      <c r="G113" s="8">
        <v>-0.24</v>
      </c>
    </row>
    <row r="114" spans="1:7" x14ac:dyDescent="0.3">
      <c r="A114" s="6">
        <v>1915</v>
      </c>
      <c r="B114" s="6">
        <v>8</v>
      </c>
      <c r="C114" s="6">
        <v>10</v>
      </c>
      <c r="D114" s="13" t="s">
        <v>8</v>
      </c>
      <c r="E114" s="7" t="s">
        <v>75</v>
      </c>
      <c r="F114" s="5">
        <v>1.56</v>
      </c>
      <c r="G114" s="11">
        <v>-0.18</v>
      </c>
    </row>
    <row r="115" spans="1:7" x14ac:dyDescent="0.3">
      <c r="A115" s="6">
        <v>1915</v>
      </c>
      <c r="B115" s="6">
        <v>8</v>
      </c>
      <c r="C115" s="6">
        <v>11</v>
      </c>
      <c r="D115" s="13" t="s">
        <v>8</v>
      </c>
      <c r="E115" s="7" t="s">
        <v>75</v>
      </c>
      <c r="F115" s="5">
        <v>1.37</v>
      </c>
      <c r="G115" s="11">
        <v>-0.19</v>
      </c>
    </row>
    <row r="116" spans="1:7" x14ac:dyDescent="0.3">
      <c r="A116" s="6">
        <v>1915</v>
      </c>
      <c r="B116" s="6">
        <v>8</v>
      </c>
      <c r="C116" s="6">
        <v>12</v>
      </c>
      <c r="D116" s="13" t="s">
        <v>8</v>
      </c>
      <c r="E116" s="7" t="s">
        <v>75</v>
      </c>
      <c r="F116" s="5"/>
    </row>
    <row r="117" spans="1:7" x14ac:dyDescent="0.3">
      <c r="A117" s="6">
        <v>1915</v>
      </c>
      <c r="B117" s="6">
        <v>8</v>
      </c>
      <c r="C117" s="6">
        <v>13</v>
      </c>
      <c r="D117" s="13" t="s">
        <v>8</v>
      </c>
      <c r="E117" s="7" t="s">
        <v>75</v>
      </c>
      <c r="F117" s="5">
        <v>0.98</v>
      </c>
    </row>
    <row r="118" spans="1:7" x14ac:dyDescent="0.3">
      <c r="A118" s="6">
        <v>1915</v>
      </c>
      <c r="B118" s="6">
        <v>8</v>
      </c>
      <c r="C118" s="6">
        <v>14</v>
      </c>
      <c r="D118" s="13" t="s">
        <v>8</v>
      </c>
      <c r="E118" s="7" t="s">
        <v>75</v>
      </c>
      <c r="F118" s="5">
        <v>0.84</v>
      </c>
      <c r="G118" s="11">
        <v>-0.14000000000000001</v>
      </c>
    </row>
    <row r="119" spans="1:7" x14ac:dyDescent="0.3">
      <c r="A119" s="6">
        <v>1915</v>
      </c>
      <c r="B119" s="6">
        <v>8</v>
      </c>
      <c r="C119" s="6">
        <v>15</v>
      </c>
      <c r="D119" s="13" t="s">
        <v>8</v>
      </c>
      <c r="E119" s="7" t="s">
        <v>75</v>
      </c>
      <c r="F119" s="5"/>
    </row>
    <row r="120" spans="1:7" x14ac:dyDescent="0.3">
      <c r="A120" s="6">
        <v>1915</v>
      </c>
      <c r="B120" s="6">
        <v>8</v>
      </c>
      <c r="C120" s="6">
        <v>16</v>
      </c>
      <c r="D120" s="13" t="s">
        <v>8</v>
      </c>
      <c r="E120" s="7" t="s">
        <v>75</v>
      </c>
      <c r="F120" s="5"/>
    </row>
    <row r="121" spans="1:7" x14ac:dyDescent="0.3">
      <c r="A121" s="6">
        <v>1915</v>
      </c>
      <c r="B121" s="6">
        <v>8</v>
      </c>
      <c r="C121" s="6">
        <v>17</v>
      </c>
      <c r="D121" s="13" t="s">
        <v>8</v>
      </c>
      <c r="E121" s="7" t="s">
        <v>75</v>
      </c>
      <c r="F121" s="5">
        <v>0.65</v>
      </c>
      <c r="G121" s="11">
        <v>0.03</v>
      </c>
    </row>
    <row r="122" spans="1:7" x14ac:dyDescent="0.3">
      <c r="A122" s="6">
        <v>1915</v>
      </c>
      <c r="B122" s="6">
        <v>8</v>
      </c>
      <c r="C122" s="6">
        <v>18</v>
      </c>
      <c r="D122" s="13" t="s">
        <v>8</v>
      </c>
      <c r="E122" s="7" t="s">
        <v>75</v>
      </c>
      <c r="F122" s="5">
        <v>0.63</v>
      </c>
      <c r="G122" s="11">
        <v>-0.02</v>
      </c>
    </row>
    <row r="123" spans="1:7" x14ac:dyDescent="0.3">
      <c r="A123" s="6">
        <v>1915</v>
      </c>
      <c r="B123" s="6">
        <v>8</v>
      </c>
      <c r="C123" s="6">
        <v>19</v>
      </c>
      <c r="D123" s="13" t="s">
        <v>8</v>
      </c>
      <c r="E123" s="7" t="s">
        <v>75</v>
      </c>
      <c r="F123" s="5">
        <v>0.7</v>
      </c>
      <c r="G123" s="11">
        <v>7.0000000000000007E-2</v>
      </c>
    </row>
    <row r="124" spans="1:7" x14ac:dyDescent="0.3">
      <c r="A124" s="6">
        <v>1915</v>
      </c>
      <c r="B124" s="6">
        <v>8</v>
      </c>
      <c r="C124" s="6">
        <v>21</v>
      </c>
      <c r="D124" s="13" t="s">
        <v>8</v>
      </c>
      <c r="E124" s="13" t="s">
        <v>75</v>
      </c>
      <c r="F124" s="8">
        <v>0.96</v>
      </c>
      <c r="G124" s="8"/>
    </row>
    <row r="125" spans="1:7" x14ac:dyDescent="0.3">
      <c r="A125" s="6">
        <v>1915</v>
      </c>
      <c r="B125" s="6">
        <v>8</v>
      </c>
      <c r="C125" s="6">
        <v>24</v>
      </c>
      <c r="D125" s="13" t="s">
        <v>8</v>
      </c>
      <c r="E125" s="7" t="s">
        <v>75</v>
      </c>
      <c r="F125" s="8">
        <v>1.84</v>
      </c>
      <c r="G125" s="8">
        <v>0.67</v>
      </c>
    </row>
    <row r="126" spans="1:7" x14ac:dyDescent="0.3">
      <c r="A126" s="6">
        <v>1915</v>
      </c>
      <c r="B126" s="6">
        <v>8</v>
      </c>
      <c r="C126" s="6">
        <v>25</v>
      </c>
      <c r="D126" s="13" t="s">
        <v>8</v>
      </c>
      <c r="E126" s="7" t="s">
        <v>75</v>
      </c>
      <c r="F126" s="5"/>
    </row>
    <row r="127" spans="1:7" x14ac:dyDescent="0.3">
      <c r="A127" s="6">
        <v>1915</v>
      </c>
      <c r="B127" s="6">
        <v>8</v>
      </c>
      <c r="C127" s="6">
        <v>26</v>
      </c>
      <c r="D127" s="13" t="s">
        <v>8</v>
      </c>
      <c r="E127" s="7" t="s">
        <v>75</v>
      </c>
      <c r="F127" s="5">
        <v>3.78</v>
      </c>
      <c r="G127" s="11">
        <v>0.9</v>
      </c>
    </row>
    <row r="128" spans="1:7" x14ac:dyDescent="0.3">
      <c r="A128" s="6">
        <v>1915</v>
      </c>
      <c r="B128" s="6">
        <v>8</v>
      </c>
      <c r="C128" s="6">
        <v>27</v>
      </c>
      <c r="D128" s="13" t="s">
        <v>8</v>
      </c>
      <c r="E128" s="7" t="s">
        <v>75</v>
      </c>
      <c r="F128" s="5">
        <v>7.4</v>
      </c>
      <c r="G128" s="11">
        <v>3.62</v>
      </c>
    </row>
    <row r="129" spans="1:7" x14ac:dyDescent="0.3">
      <c r="A129" s="6">
        <v>1915</v>
      </c>
      <c r="B129" s="6">
        <v>8</v>
      </c>
      <c r="C129" s="6">
        <v>28</v>
      </c>
      <c r="D129" s="13" t="s">
        <v>8</v>
      </c>
      <c r="E129" s="7" t="s">
        <v>75</v>
      </c>
      <c r="F129" s="5">
        <v>8.41</v>
      </c>
      <c r="G129" s="11">
        <v>1.01</v>
      </c>
    </row>
    <row r="130" spans="1:7" x14ac:dyDescent="0.3">
      <c r="A130" s="6">
        <v>1915</v>
      </c>
      <c r="B130" s="6">
        <v>8</v>
      </c>
      <c r="C130" s="6">
        <v>29</v>
      </c>
      <c r="D130" s="13" t="s">
        <v>8</v>
      </c>
      <c r="E130" s="7" t="s">
        <v>75</v>
      </c>
      <c r="F130" s="5"/>
    </row>
    <row r="131" spans="1:7" x14ac:dyDescent="0.3">
      <c r="A131" s="6">
        <v>1915</v>
      </c>
      <c r="B131" s="6">
        <v>8</v>
      </c>
      <c r="C131" s="6">
        <v>30</v>
      </c>
      <c r="D131" s="13" t="s">
        <v>8</v>
      </c>
      <c r="E131" s="7" t="s">
        <v>75</v>
      </c>
      <c r="F131" s="5"/>
    </row>
    <row r="132" spans="1:7" x14ac:dyDescent="0.3">
      <c r="A132" s="6">
        <v>1915</v>
      </c>
      <c r="B132" s="6">
        <v>8</v>
      </c>
      <c r="C132" s="6">
        <v>31</v>
      </c>
      <c r="D132" s="13" t="s">
        <v>8</v>
      </c>
      <c r="E132" s="7" t="s">
        <v>75</v>
      </c>
      <c r="F132" s="5"/>
    </row>
    <row r="133" spans="1:7" x14ac:dyDescent="0.3">
      <c r="A133" s="6">
        <v>1915</v>
      </c>
      <c r="B133" s="6">
        <v>9</v>
      </c>
      <c r="C133" s="6">
        <v>1</v>
      </c>
      <c r="D133" s="13" t="s">
        <v>8</v>
      </c>
      <c r="E133" s="7" t="s">
        <v>75</v>
      </c>
      <c r="F133" s="5">
        <v>8.34</v>
      </c>
    </row>
    <row r="134" spans="1:7" x14ac:dyDescent="0.3">
      <c r="A134" s="6">
        <v>1915</v>
      </c>
      <c r="B134" s="6">
        <v>9</v>
      </c>
      <c r="C134" s="6">
        <v>2</v>
      </c>
      <c r="D134" s="13" t="s">
        <v>8</v>
      </c>
      <c r="E134" s="7" t="s">
        <v>75</v>
      </c>
      <c r="F134" s="5">
        <v>10.94</v>
      </c>
      <c r="G134" s="11">
        <v>2.6</v>
      </c>
    </row>
    <row r="135" spans="1:7" x14ac:dyDescent="0.3">
      <c r="A135" s="6">
        <v>1915</v>
      </c>
      <c r="B135" s="6">
        <v>9</v>
      </c>
      <c r="C135" s="6">
        <v>3</v>
      </c>
      <c r="D135" s="13" t="s">
        <v>8</v>
      </c>
      <c r="E135" s="7" t="s">
        <v>75</v>
      </c>
      <c r="F135" s="5"/>
    </row>
    <row r="136" spans="1:7" x14ac:dyDescent="0.3">
      <c r="A136" s="6">
        <v>1915</v>
      </c>
      <c r="B136" s="6">
        <v>9</v>
      </c>
      <c r="C136" s="6">
        <v>4</v>
      </c>
      <c r="D136" s="13" t="s">
        <v>8</v>
      </c>
      <c r="E136" s="7" t="s">
        <v>75</v>
      </c>
      <c r="F136" s="5">
        <v>14.62</v>
      </c>
      <c r="G136" s="11">
        <v>1.32</v>
      </c>
    </row>
    <row r="137" spans="1:7" x14ac:dyDescent="0.3">
      <c r="A137" s="6">
        <v>1915</v>
      </c>
      <c r="B137" s="6">
        <v>9</v>
      </c>
      <c r="C137" s="6">
        <v>5</v>
      </c>
      <c r="D137" s="13" t="s">
        <v>8</v>
      </c>
      <c r="E137" s="7" t="s">
        <v>75</v>
      </c>
      <c r="F137" s="5"/>
    </row>
    <row r="138" spans="1:7" x14ac:dyDescent="0.3">
      <c r="A138" s="6">
        <v>1915</v>
      </c>
      <c r="B138" s="6">
        <v>9</v>
      </c>
      <c r="C138" s="6">
        <v>6</v>
      </c>
      <c r="D138" s="13" t="s">
        <v>8</v>
      </c>
      <c r="E138" s="7" t="s">
        <v>75</v>
      </c>
      <c r="F138" s="5"/>
    </row>
    <row r="139" spans="1:7" x14ac:dyDescent="0.3">
      <c r="A139" s="6">
        <v>1915</v>
      </c>
      <c r="B139" s="6">
        <v>9</v>
      </c>
      <c r="C139" s="6">
        <v>7</v>
      </c>
      <c r="D139" s="13" t="s">
        <v>8</v>
      </c>
      <c r="E139" s="7" t="s">
        <v>75</v>
      </c>
      <c r="F139" s="5">
        <v>14.74</v>
      </c>
      <c r="G139" s="11">
        <v>0.74</v>
      </c>
    </row>
    <row r="140" spans="1:7" x14ac:dyDescent="0.3">
      <c r="A140" s="6">
        <v>1915</v>
      </c>
      <c r="B140" s="6">
        <v>9</v>
      </c>
      <c r="C140" s="6">
        <v>8</v>
      </c>
      <c r="D140" s="13" t="s">
        <v>8</v>
      </c>
      <c r="E140" s="7" t="s">
        <v>75</v>
      </c>
      <c r="F140" s="5">
        <v>11.45</v>
      </c>
      <c r="G140" s="11">
        <v>-3.29</v>
      </c>
    </row>
    <row r="141" spans="1:7" x14ac:dyDescent="0.3">
      <c r="A141" s="6">
        <v>1915</v>
      </c>
      <c r="B141" s="6">
        <v>9</v>
      </c>
      <c r="C141" s="6">
        <v>9</v>
      </c>
      <c r="D141" s="13" t="s">
        <v>8</v>
      </c>
      <c r="E141" s="7" t="s">
        <v>75</v>
      </c>
      <c r="F141" s="5">
        <v>10.039999999999999</v>
      </c>
      <c r="G141" s="11">
        <v>-1.41</v>
      </c>
    </row>
    <row r="142" spans="1:7" x14ac:dyDescent="0.3">
      <c r="A142" s="6">
        <v>1915</v>
      </c>
      <c r="B142" s="6">
        <v>9</v>
      </c>
      <c r="C142" s="6">
        <v>10</v>
      </c>
      <c r="D142" s="13" t="s">
        <v>8</v>
      </c>
      <c r="E142" s="7" t="s">
        <v>75</v>
      </c>
      <c r="F142" s="5">
        <v>8.86</v>
      </c>
      <c r="G142" s="11">
        <v>-1.18</v>
      </c>
    </row>
    <row r="143" spans="1:7" x14ac:dyDescent="0.3">
      <c r="A143" s="6">
        <v>1915</v>
      </c>
      <c r="B143" s="6">
        <v>9</v>
      </c>
      <c r="C143" s="6">
        <v>11</v>
      </c>
      <c r="D143" s="13" t="s">
        <v>8</v>
      </c>
      <c r="E143" s="7" t="s">
        <v>75</v>
      </c>
      <c r="F143" s="2">
        <v>7.8</v>
      </c>
      <c r="G143" s="2">
        <v>-1.06</v>
      </c>
    </row>
    <row r="144" spans="1:7" x14ac:dyDescent="0.3">
      <c r="A144" s="6">
        <v>1915</v>
      </c>
      <c r="B144" s="6">
        <v>9</v>
      </c>
      <c r="C144" s="6">
        <v>12</v>
      </c>
      <c r="D144" s="13" t="s">
        <v>8</v>
      </c>
      <c r="E144" s="7" t="s">
        <v>75</v>
      </c>
      <c r="F144" s="5">
        <v>6.98</v>
      </c>
      <c r="G144" s="11">
        <v>-0.82</v>
      </c>
    </row>
    <row r="145" spans="1:7" x14ac:dyDescent="0.3">
      <c r="A145" s="6">
        <v>1915</v>
      </c>
      <c r="B145" s="6">
        <v>9</v>
      </c>
      <c r="C145" s="6">
        <v>15</v>
      </c>
      <c r="D145" s="13" t="s">
        <v>8</v>
      </c>
      <c r="E145" s="7" t="s">
        <v>75</v>
      </c>
      <c r="F145" s="8">
        <v>6.3</v>
      </c>
      <c r="G145" s="8">
        <v>0.56000000000000005</v>
      </c>
    </row>
    <row r="146" spans="1:7" x14ac:dyDescent="0.3">
      <c r="A146" s="6">
        <v>1915</v>
      </c>
      <c r="B146" s="6">
        <v>9</v>
      </c>
      <c r="C146" s="6">
        <v>16</v>
      </c>
      <c r="D146" s="13" t="s">
        <v>8</v>
      </c>
      <c r="E146" s="7" t="s">
        <v>75</v>
      </c>
      <c r="F146" s="8">
        <v>4.43</v>
      </c>
      <c r="G146" s="8">
        <v>-1.87</v>
      </c>
    </row>
    <row r="147" spans="1:7" x14ac:dyDescent="0.3">
      <c r="A147" s="6">
        <v>1915</v>
      </c>
      <c r="B147" s="6">
        <v>9</v>
      </c>
      <c r="C147" s="6">
        <v>17</v>
      </c>
      <c r="D147" s="13" t="s">
        <v>8</v>
      </c>
      <c r="E147" s="7" t="s">
        <v>75</v>
      </c>
      <c r="F147" s="5">
        <v>4.16</v>
      </c>
      <c r="G147" s="11">
        <v>-0.27</v>
      </c>
    </row>
    <row r="148" spans="1:7" x14ac:dyDescent="0.3">
      <c r="A148" s="6">
        <v>1915</v>
      </c>
      <c r="B148" s="6">
        <v>9</v>
      </c>
      <c r="C148" s="6">
        <v>18</v>
      </c>
      <c r="D148" s="13" t="s">
        <v>8</v>
      </c>
      <c r="E148" s="7" t="s">
        <v>75</v>
      </c>
      <c r="F148" s="5">
        <v>3.56</v>
      </c>
      <c r="G148" s="11">
        <v>-0.5</v>
      </c>
    </row>
    <row r="149" spans="1:7" x14ac:dyDescent="0.3">
      <c r="A149" s="6">
        <v>1915</v>
      </c>
      <c r="B149" s="6">
        <v>9</v>
      </c>
      <c r="C149" s="6">
        <v>19</v>
      </c>
      <c r="D149" s="13" t="s">
        <v>8</v>
      </c>
      <c r="E149" s="7" t="s">
        <v>75</v>
      </c>
      <c r="F149" s="5">
        <v>3.26</v>
      </c>
      <c r="G149" s="11">
        <v>-0.4</v>
      </c>
    </row>
    <row r="150" spans="1:7" x14ac:dyDescent="0.3">
      <c r="A150" s="6">
        <v>1915</v>
      </c>
      <c r="B150" s="6">
        <v>9</v>
      </c>
      <c r="C150" s="6">
        <v>20</v>
      </c>
      <c r="D150" s="13" t="s">
        <v>8</v>
      </c>
      <c r="E150" s="7" t="s">
        <v>75</v>
      </c>
      <c r="F150" s="5">
        <v>2.8</v>
      </c>
      <c r="G150" s="11">
        <v>-0.36</v>
      </c>
    </row>
    <row r="151" spans="1:7" x14ac:dyDescent="0.3">
      <c r="A151" s="6">
        <v>1915</v>
      </c>
      <c r="B151" s="6">
        <v>9</v>
      </c>
      <c r="C151" s="6">
        <v>21</v>
      </c>
      <c r="D151" s="13" t="s">
        <v>8</v>
      </c>
      <c r="E151" s="7" t="s">
        <v>75</v>
      </c>
      <c r="F151" s="5"/>
    </row>
    <row r="152" spans="1:7" x14ac:dyDescent="0.3">
      <c r="A152" s="6">
        <v>1915</v>
      </c>
      <c r="B152" s="6">
        <v>9</v>
      </c>
      <c r="C152" s="6">
        <v>22</v>
      </c>
      <c r="D152" s="13" t="s">
        <v>8</v>
      </c>
      <c r="E152" s="7" t="s">
        <v>75</v>
      </c>
      <c r="F152" s="5"/>
    </row>
    <row r="153" spans="1:7" x14ac:dyDescent="0.3">
      <c r="A153" s="6">
        <v>1915</v>
      </c>
      <c r="B153" s="6">
        <v>9</v>
      </c>
      <c r="C153" s="6">
        <v>23</v>
      </c>
      <c r="D153" s="13" t="s">
        <v>8</v>
      </c>
      <c r="E153" s="7" t="s">
        <v>75</v>
      </c>
      <c r="F153" s="5"/>
    </row>
    <row r="154" spans="1:7" x14ac:dyDescent="0.3">
      <c r="A154" s="6">
        <v>1915</v>
      </c>
      <c r="B154" s="6">
        <v>9</v>
      </c>
      <c r="C154" s="6">
        <v>24</v>
      </c>
      <c r="D154" s="13" t="s">
        <v>8</v>
      </c>
      <c r="E154" s="7" t="s">
        <v>75</v>
      </c>
      <c r="F154" s="5"/>
    </row>
    <row r="155" spans="1:7" x14ac:dyDescent="0.3">
      <c r="A155" s="6">
        <v>1915</v>
      </c>
      <c r="B155" s="6">
        <v>9</v>
      </c>
      <c r="C155" s="6">
        <v>25</v>
      </c>
      <c r="D155" s="13" t="s">
        <v>8</v>
      </c>
      <c r="E155" s="7" t="s">
        <v>75</v>
      </c>
      <c r="F155" s="5">
        <v>1.56</v>
      </c>
      <c r="G155" s="11">
        <v>0</v>
      </c>
    </row>
    <row r="156" spans="1:7" x14ac:dyDescent="0.3">
      <c r="A156" s="6">
        <v>1915</v>
      </c>
      <c r="B156" s="6">
        <v>9</v>
      </c>
      <c r="C156" s="6">
        <v>26</v>
      </c>
      <c r="D156" s="13" t="s">
        <v>8</v>
      </c>
      <c r="E156" s="7" t="s">
        <v>75</v>
      </c>
      <c r="F156" s="5"/>
    </row>
    <row r="157" spans="1:7" x14ac:dyDescent="0.3">
      <c r="A157" s="6">
        <v>1915</v>
      </c>
      <c r="B157" s="6">
        <v>9</v>
      </c>
      <c r="C157" s="6">
        <v>27</v>
      </c>
      <c r="D157" s="13" t="s">
        <v>8</v>
      </c>
      <c r="E157" s="7" t="s">
        <v>75</v>
      </c>
      <c r="F157" s="5"/>
    </row>
    <row r="158" spans="1:7" x14ac:dyDescent="0.3">
      <c r="A158" s="6">
        <v>1915</v>
      </c>
      <c r="B158" s="6">
        <v>9</v>
      </c>
      <c r="C158" s="6">
        <v>28</v>
      </c>
      <c r="D158" s="13" t="s">
        <v>8</v>
      </c>
      <c r="E158" s="7" t="s">
        <v>75</v>
      </c>
      <c r="F158" s="5"/>
    </row>
    <row r="159" spans="1:7" x14ac:dyDescent="0.3">
      <c r="A159" s="6">
        <v>1915</v>
      </c>
      <c r="B159" s="6">
        <v>9</v>
      </c>
      <c r="C159" s="6">
        <v>29</v>
      </c>
      <c r="D159" s="13" t="s">
        <v>8</v>
      </c>
      <c r="E159" s="7" t="s">
        <v>75</v>
      </c>
      <c r="F159" s="5">
        <v>11.11</v>
      </c>
      <c r="G159" s="11">
        <v>3.78</v>
      </c>
    </row>
    <row r="160" spans="1:7" x14ac:dyDescent="0.3">
      <c r="A160" s="6">
        <v>1915</v>
      </c>
      <c r="B160" s="6">
        <v>9</v>
      </c>
      <c r="C160" s="6">
        <v>30</v>
      </c>
      <c r="D160" s="13" t="s">
        <v>8</v>
      </c>
      <c r="E160" s="7" t="s">
        <v>75</v>
      </c>
      <c r="F160" s="5">
        <v>15.9</v>
      </c>
      <c r="G160" s="11">
        <v>4.79</v>
      </c>
    </row>
    <row r="161" spans="1:7" x14ac:dyDescent="0.3">
      <c r="A161" s="6">
        <v>1915</v>
      </c>
      <c r="B161" s="6">
        <v>10</v>
      </c>
      <c r="C161" s="6">
        <v>1</v>
      </c>
      <c r="D161" s="13" t="s">
        <v>8</v>
      </c>
      <c r="E161" s="13" t="s">
        <v>75</v>
      </c>
      <c r="F161" s="9">
        <v>17.5</v>
      </c>
      <c r="G161" s="9">
        <v>1.6</v>
      </c>
    </row>
    <row r="162" spans="1:7" x14ac:dyDescent="0.3">
      <c r="A162" s="6">
        <v>1915</v>
      </c>
      <c r="B162" s="6">
        <v>10</v>
      </c>
      <c r="C162" s="6">
        <v>2</v>
      </c>
      <c r="D162" s="13" t="s">
        <v>8</v>
      </c>
      <c r="E162" s="13" t="s">
        <v>75</v>
      </c>
      <c r="F162" s="9">
        <v>16.66</v>
      </c>
      <c r="G162" s="9">
        <v>-0.84</v>
      </c>
    </row>
    <row r="163" spans="1:7" x14ac:dyDescent="0.3">
      <c r="A163" s="6">
        <v>1915</v>
      </c>
      <c r="B163" s="6">
        <v>10</v>
      </c>
      <c r="C163" s="6">
        <v>3</v>
      </c>
      <c r="D163" s="13" t="s">
        <v>8</v>
      </c>
      <c r="E163" s="13" t="s">
        <v>75</v>
      </c>
      <c r="F163" s="9">
        <v>14.98</v>
      </c>
      <c r="G163" s="9">
        <v>-1.63</v>
      </c>
    </row>
    <row r="164" spans="1:7" x14ac:dyDescent="0.3">
      <c r="A164" s="6">
        <v>1915</v>
      </c>
      <c r="B164" s="6">
        <v>10</v>
      </c>
      <c r="C164" s="6">
        <v>4</v>
      </c>
      <c r="D164" s="13" t="s">
        <v>8</v>
      </c>
      <c r="E164" s="13" t="s">
        <v>75</v>
      </c>
      <c r="F164" s="9">
        <v>13.44</v>
      </c>
      <c r="G164" s="9">
        <v>-1.54</v>
      </c>
    </row>
    <row r="165" spans="1:7" x14ac:dyDescent="0.3">
      <c r="A165" s="6">
        <v>1915</v>
      </c>
      <c r="B165" s="6">
        <v>10</v>
      </c>
      <c r="C165" s="6">
        <v>5</v>
      </c>
      <c r="D165" s="13" t="s">
        <v>8</v>
      </c>
      <c r="E165" s="13" t="s">
        <v>75</v>
      </c>
      <c r="F165" s="9"/>
      <c r="G165" s="9"/>
    </row>
    <row r="166" spans="1:7" x14ac:dyDescent="0.3">
      <c r="A166" s="6">
        <v>1915</v>
      </c>
      <c r="B166" s="6">
        <v>10</v>
      </c>
      <c r="C166" s="6">
        <v>11</v>
      </c>
      <c r="D166" s="13" t="s">
        <v>8</v>
      </c>
      <c r="E166" s="13" t="s">
        <v>75</v>
      </c>
      <c r="F166" s="14"/>
      <c r="G166" s="16"/>
    </row>
    <row r="167" spans="1:7" x14ac:dyDescent="0.3">
      <c r="A167" s="6">
        <v>1915</v>
      </c>
      <c r="B167" s="6">
        <v>10</v>
      </c>
      <c r="C167" s="6">
        <v>12</v>
      </c>
      <c r="D167" s="15" t="s">
        <v>8</v>
      </c>
      <c r="E167" s="7" t="s">
        <v>75</v>
      </c>
      <c r="F167" s="5"/>
      <c r="G167" s="11"/>
    </row>
    <row r="168" spans="1:7" x14ac:dyDescent="0.3">
      <c r="A168" s="6">
        <v>1915</v>
      </c>
      <c r="B168" s="6">
        <v>10</v>
      </c>
      <c r="C168" s="6">
        <v>13</v>
      </c>
      <c r="D168" s="15" t="s">
        <v>8</v>
      </c>
      <c r="E168" s="7" t="s">
        <v>75</v>
      </c>
      <c r="F168" s="2">
        <v>21.22</v>
      </c>
      <c r="G168" s="2"/>
    </row>
    <row r="169" spans="1:7" x14ac:dyDescent="0.3">
      <c r="A169" s="6">
        <v>1915</v>
      </c>
      <c r="B169" s="6">
        <v>10</v>
      </c>
      <c r="C169" s="6">
        <v>14</v>
      </c>
      <c r="D169" s="15" t="s">
        <v>8</v>
      </c>
      <c r="E169" s="7" t="s">
        <v>75</v>
      </c>
      <c r="F169" s="5"/>
      <c r="G169" s="11"/>
    </row>
    <row r="170" spans="1:7" x14ac:dyDescent="0.3">
      <c r="A170" s="6">
        <v>1915</v>
      </c>
      <c r="B170" s="6">
        <v>10</v>
      </c>
      <c r="C170" s="6">
        <v>15</v>
      </c>
      <c r="D170" s="15" t="s">
        <v>8</v>
      </c>
      <c r="E170" s="7" t="s">
        <v>75</v>
      </c>
      <c r="F170" s="5"/>
      <c r="G170" s="11"/>
    </row>
    <row r="171" spans="1:7" x14ac:dyDescent="0.3">
      <c r="A171" s="6">
        <v>1915</v>
      </c>
      <c r="B171" s="6">
        <v>10</v>
      </c>
      <c r="C171" s="6">
        <v>16</v>
      </c>
      <c r="D171" s="13" t="s">
        <v>8</v>
      </c>
      <c r="E171" s="13" t="s">
        <v>75</v>
      </c>
      <c r="F171" s="9"/>
      <c r="G171" s="9"/>
    </row>
    <row r="172" spans="1:7" x14ac:dyDescent="0.3">
      <c r="A172" s="6">
        <v>1915</v>
      </c>
      <c r="B172" s="6">
        <v>10</v>
      </c>
      <c r="C172" s="6">
        <v>17</v>
      </c>
      <c r="D172" s="13" t="s">
        <v>8</v>
      </c>
      <c r="E172" s="13" t="s">
        <v>75</v>
      </c>
      <c r="F172" s="9"/>
      <c r="G172" s="9"/>
    </row>
    <row r="173" spans="1:7" x14ac:dyDescent="0.3">
      <c r="A173" s="6">
        <v>1915</v>
      </c>
      <c r="B173" s="6">
        <v>10</v>
      </c>
      <c r="C173" s="6">
        <v>18</v>
      </c>
      <c r="D173" s="13" t="s">
        <v>8</v>
      </c>
      <c r="E173" s="13" t="s">
        <v>75</v>
      </c>
      <c r="F173" s="9"/>
      <c r="G173" s="9"/>
    </row>
    <row r="174" spans="1:7" x14ac:dyDescent="0.3">
      <c r="A174" s="6">
        <v>1915</v>
      </c>
      <c r="B174" s="6">
        <v>10</v>
      </c>
      <c r="C174" s="6">
        <v>19</v>
      </c>
      <c r="D174" s="13" t="s">
        <v>8</v>
      </c>
      <c r="E174" s="13" t="s">
        <v>75</v>
      </c>
      <c r="F174" s="12"/>
      <c r="G174" s="12"/>
    </row>
    <row r="175" spans="1:7" x14ac:dyDescent="0.3">
      <c r="A175" s="6">
        <v>1915</v>
      </c>
      <c r="B175" s="6">
        <v>10</v>
      </c>
      <c r="C175" s="6">
        <v>20</v>
      </c>
      <c r="D175" s="13" t="s">
        <v>8</v>
      </c>
      <c r="E175" s="13" t="s">
        <v>75</v>
      </c>
      <c r="F175" s="9"/>
      <c r="G175" s="9"/>
    </row>
    <row r="176" spans="1:7" ht="15.6" x14ac:dyDescent="0.3">
      <c r="A176" s="6">
        <v>1915</v>
      </c>
      <c r="B176" s="6">
        <v>10</v>
      </c>
      <c r="C176" s="6">
        <v>21</v>
      </c>
      <c r="D176" s="13" t="s">
        <v>8</v>
      </c>
      <c r="E176" s="23" t="s">
        <v>75</v>
      </c>
      <c r="F176" s="19">
        <v>13.64</v>
      </c>
      <c r="G176" s="19"/>
    </row>
    <row r="177" spans="1:7" ht="15.6" x14ac:dyDescent="0.3">
      <c r="A177" s="6">
        <v>1915</v>
      </c>
      <c r="B177" s="6">
        <v>10</v>
      </c>
      <c r="C177" s="6">
        <v>22</v>
      </c>
      <c r="D177" s="13" t="s">
        <v>8</v>
      </c>
      <c r="E177" s="23" t="s">
        <v>75</v>
      </c>
      <c r="F177" s="6">
        <v>13.9</v>
      </c>
      <c r="G177" s="6">
        <v>0.25</v>
      </c>
    </row>
    <row r="178" spans="1:7" ht="15.6" x14ac:dyDescent="0.3">
      <c r="A178" s="6">
        <v>1915</v>
      </c>
      <c r="B178" s="6">
        <v>10</v>
      </c>
      <c r="C178" s="6">
        <v>23</v>
      </c>
      <c r="D178" s="13" t="s">
        <v>8</v>
      </c>
      <c r="E178" s="23" t="s">
        <v>75</v>
      </c>
      <c r="F178" s="6">
        <v>14.44</v>
      </c>
      <c r="G178" s="6">
        <v>0.54</v>
      </c>
    </row>
    <row r="179" spans="1:7" ht="15.6" x14ac:dyDescent="0.3">
      <c r="A179" s="6">
        <v>1915</v>
      </c>
      <c r="B179" s="6">
        <v>10</v>
      </c>
      <c r="C179" s="6">
        <v>24</v>
      </c>
      <c r="D179" s="13" t="s">
        <v>8</v>
      </c>
      <c r="E179" s="23" t="s">
        <v>75</v>
      </c>
      <c r="F179" s="6"/>
      <c r="G179" s="6"/>
    </row>
    <row r="180" spans="1:7" ht="15.6" x14ac:dyDescent="0.3">
      <c r="A180" s="6">
        <v>1915</v>
      </c>
      <c r="B180" s="6">
        <v>10</v>
      </c>
      <c r="C180" s="6">
        <v>25</v>
      </c>
      <c r="D180" s="13" t="s">
        <v>8</v>
      </c>
      <c r="E180" s="23" t="s">
        <v>75</v>
      </c>
      <c r="F180" s="6">
        <v>13.16</v>
      </c>
      <c r="G180" s="6"/>
    </row>
    <row r="181" spans="1:7" ht="15.6" x14ac:dyDescent="0.3">
      <c r="A181" s="6">
        <v>1915</v>
      </c>
      <c r="B181" s="6">
        <v>10</v>
      </c>
      <c r="C181" s="6">
        <v>26</v>
      </c>
      <c r="D181" s="13" t="s">
        <v>8</v>
      </c>
      <c r="E181" s="23" t="s">
        <v>75</v>
      </c>
      <c r="F181" s="19">
        <v>12.16</v>
      </c>
      <c r="G181" s="19">
        <v>-1</v>
      </c>
    </row>
    <row r="182" spans="1:7" ht="15.6" x14ac:dyDescent="0.3">
      <c r="A182" s="6">
        <v>1915</v>
      </c>
      <c r="B182" s="6">
        <v>10</v>
      </c>
      <c r="C182" s="6">
        <v>27</v>
      </c>
      <c r="D182" s="13" t="s">
        <v>8</v>
      </c>
      <c r="E182" s="23" t="s">
        <v>75</v>
      </c>
      <c r="F182" s="14"/>
      <c r="G182" s="14"/>
    </row>
    <row r="183" spans="1:7" ht="15.6" x14ac:dyDescent="0.3">
      <c r="A183" s="6">
        <v>1915</v>
      </c>
      <c r="B183" s="6">
        <v>10</v>
      </c>
      <c r="C183" s="6">
        <v>28</v>
      </c>
      <c r="D183" s="13" t="s">
        <v>8</v>
      </c>
      <c r="E183" s="23" t="s">
        <v>75</v>
      </c>
      <c r="F183" s="14"/>
      <c r="G183" s="14"/>
    </row>
    <row r="184" spans="1:7" ht="15.6" x14ac:dyDescent="0.3">
      <c r="A184" s="6">
        <v>1915</v>
      </c>
      <c r="B184" s="6">
        <v>10</v>
      </c>
      <c r="C184" s="6">
        <v>29</v>
      </c>
      <c r="D184" s="13" t="s">
        <v>8</v>
      </c>
      <c r="E184" s="23" t="s">
        <v>75</v>
      </c>
      <c r="F184" s="14"/>
      <c r="G184" s="14"/>
    </row>
    <row r="185" spans="1:7" ht="15.6" x14ac:dyDescent="0.3">
      <c r="A185" s="6">
        <v>1915</v>
      </c>
      <c r="B185" s="6">
        <v>10</v>
      </c>
      <c r="C185" s="6">
        <v>30</v>
      </c>
      <c r="D185" s="13" t="s">
        <v>8</v>
      </c>
      <c r="E185" s="23" t="s">
        <v>75</v>
      </c>
      <c r="F185" s="14"/>
      <c r="G185" s="14"/>
    </row>
    <row r="186" spans="1:7" ht="15.6" x14ac:dyDescent="0.3">
      <c r="A186" s="6">
        <v>1915</v>
      </c>
      <c r="B186" s="6">
        <v>10</v>
      </c>
      <c r="C186" s="6">
        <v>31</v>
      </c>
      <c r="D186" s="13" t="s">
        <v>8</v>
      </c>
      <c r="E186" s="23" t="s">
        <v>75</v>
      </c>
      <c r="F186" s="14"/>
      <c r="G186" s="14"/>
    </row>
    <row r="187" spans="1:7" x14ac:dyDescent="0.3">
      <c r="A187" s="6">
        <v>1915</v>
      </c>
      <c r="B187" s="6">
        <v>11</v>
      </c>
      <c r="C187" s="6">
        <v>2</v>
      </c>
      <c r="D187" s="13" t="s">
        <v>8</v>
      </c>
      <c r="E187" s="13" t="s">
        <v>75</v>
      </c>
      <c r="F187" s="10">
        <v>11.3</v>
      </c>
      <c r="G187" s="8">
        <v>2.35</v>
      </c>
    </row>
    <row r="188" spans="1:7" x14ac:dyDescent="0.3">
      <c r="A188" s="6">
        <v>1915</v>
      </c>
      <c r="B188" s="6">
        <v>11</v>
      </c>
      <c r="C188" s="6">
        <v>4</v>
      </c>
      <c r="D188" s="13" t="s">
        <v>8</v>
      </c>
      <c r="E188" s="13" t="s">
        <v>75</v>
      </c>
      <c r="F188" s="10">
        <v>11.4</v>
      </c>
      <c r="G188" s="8">
        <v>0.1</v>
      </c>
    </row>
    <row r="189" spans="1:7" x14ac:dyDescent="0.3">
      <c r="A189" s="6">
        <v>1915</v>
      </c>
      <c r="B189" s="6">
        <v>11</v>
      </c>
      <c r="C189" s="6">
        <v>11</v>
      </c>
      <c r="D189" s="25" t="s">
        <v>8</v>
      </c>
      <c r="E189" s="25" t="s">
        <v>75</v>
      </c>
      <c r="F189" s="26"/>
      <c r="G189" s="27"/>
    </row>
    <row r="190" spans="1:7" x14ac:dyDescent="0.3">
      <c r="A190" s="6">
        <v>1915</v>
      </c>
      <c r="B190" s="6">
        <v>11</v>
      </c>
      <c r="C190" s="6">
        <v>12</v>
      </c>
      <c r="D190" s="28" t="s">
        <v>8</v>
      </c>
      <c r="E190" s="29" t="s">
        <v>75</v>
      </c>
      <c r="F190" s="30">
        <v>9.84</v>
      </c>
      <c r="G190" s="31">
        <v>-0.52</v>
      </c>
    </row>
    <row r="191" spans="1:7" x14ac:dyDescent="0.3">
      <c r="A191" s="6">
        <v>1915</v>
      </c>
      <c r="B191" s="6">
        <v>11</v>
      </c>
      <c r="C191" s="6">
        <v>13</v>
      </c>
      <c r="D191" s="28" t="s">
        <v>8</v>
      </c>
      <c r="E191" s="29" t="s">
        <v>75</v>
      </c>
      <c r="F191" s="34"/>
      <c r="G191" s="34"/>
    </row>
    <row r="192" spans="1:7" x14ac:dyDescent="0.3">
      <c r="A192" s="6">
        <v>1915</v>
      </c>
      <c r="B192" s="6">
        <v>11</v>
      </c>
      <c r="C192" s="6">
        <v>14</v>
      </c>
      <c r="D192" s="28" t="s">
        <v>8</v>
      </c>
      <c r="E192" s="29" t="s">
        <v>75</v>
      </c>
      <c r="F192" s="30">
        <v>8.9</v>
      </c>
      <c r="G192" s="31"/>
    </row>
    <row r="193" spans="1:7" x14ac:dyDescent="0.3">
      <c r="A193" s="6">
        <v>1915</v>
      </c>
      <c r="B193" s="6">
        <v>11</v>
      </c>
      <c r="C193" s="6">
        <v>15</v>
      </c>
      <c r="D193" s="28" t="s">
        <v>8</v>
      </c>
      <c r="E193" s="29" t="s">
        <v>75</v>
      </c>
      <c r="F193" s="30"/>
      <c r="G193" s="31"/>
    </row>
    <row r="194" spans="1:7" x14ac:dyDescent="0.3">
      <c r="A194" s="6">
        <v>1915</v>
      </c>
      <c r="B194" s="6">
        <v>11</v>
      </c>
      <c r="C194" s="6">
        <v>16</v>
      </c>
      <c r="D194" s="13" t="s">
        <v>8</v>
      </c>
      <c r="E194" s="13" t="s">
        <v>75</v>
      </c>
      <c r="F194" s="12"/>
      <c r="G194" s="12"/>
    </row>
    <row r="195" spans="1:7" x14ac:dyDescent="0.3">
      <c r="A195" s="6">
        <v>1915</v>
      </c>
      <c r="B195" s="6">
        <v>11</v>
      </c>
      <c r="C195" s="6">
        <v>17</v>
      </c>
      <c r="D195" s="13" t="s">
        <v>8</v>
      </c>
      <c r="E195" s="13" t="s">
        <v>75</v>
      </c>
      <c r="F195" s="9">
        <v>8.44</v>
      </c>
      <c r="G195" s="9">
        <v>0.6</v>
      </c>
    </row>
    <row r="196" spans="1:7" x14ac:dyDescent="0.3">
      <c r="A196" s="6">
        <v>1915</v>
      </c>
      <c r="B196" s="6">
        <v>11</v>
      </c>
      <c r="C196" s="6">
        <v>18</v>
      </c>
      <c r="D196" s="13" t="s">
        <v>8</v>
      </c>
      <c r="E196" s="13" t="s">
        <v>75</v>
      </c>
      <c r="F196" s="9"/>
      <c r="G196" s="9"/>
    </row>
    <row r="197" spans="1:7" x14ac:dyDescent="0.3">
      <c r="A197" s="6">
        <v>1915</v>
      </c>
      <c r="B197" s="6">
        <v>11</v>
      </c>
      <c r="C197" s="6">
        <v>19</v>
      </c>
      <c r="D197" s="13" t="s">
        <v>8</v>
      </c>
      <c r="E197" s="13" t="s">
        <v>75</v>
      </c>
      <c r="F197" s="9">
        <v>7.8</v>
      </c>
      <c r="G197" s="9"/>
    </row>
    <row r="198" spans="1:7" x14ac:dyDescent="0.3">
      <c r="A198" s="6">
        <v>1915</v>
      </c>
      <c r="B198" s="6">
        <v>11</v>
      </c>
      <c r="C198" s="6">
        <v>20</v>
      </c>
      <c r="D198" s="13" t="s">
        <v>8</v>
      </c>
      <c r="E198" s="13" t="s">
        <v>75</v>
      </c>
      <c r="F198" s="9"/>
      <c r="G198" s="9"/>
    </row>
    <row r="199" spans="1:7" x14ac:dyDescent="0.3">
      <c r="A199" s="6">
        <v>1915</v>
      </c>
      <c r="B199" s="6">
        <v>11</v>
      </c>
      <c r="C199" s="6">
        <v>21</v>
      </c>
      <c r="D199" s="13" t="s">
        <v>8</v>
      </c>
      <c r="E199" s="13" t="s">
        <v>75</v>
      </c>
      <c r="F199" s="9">
        <v>7.54</v>
      </c>
      <c r="G199" s="9"/>
    </row>
    <row r="200" spans="1:7" x14ac:dyDescent="0.3">
      <c r="A200" s="6">
        <v>1915</v>
      </c>
      <c r="B200" s="6">
        <v>11</v>
      </c>
      <c r="C200" s="6">
        <v>22</v>
      </c>
      <c r="D200" s="13" t="s">
        <v>8</v>
      </c>
      <c r="E200" s="13" t="s">
        <v>75</v>
      </c>
      <c r="F200" s="8">
        <v>7.54</v>
      </c>
      <c r="G200" s="8"/>
    </row>
    <row r="201" spans="1:7" x14ac:dyDescent="0.3">
      <c r="A201" s="6">
        <v>1915</v>
      </c>
      <c r="B201" s="6">
        <v>11</v>
      </c>
      <c r="C201" s="6">
        <v>23</v>
      </c>
      <c r="D201" s="13" t="s">
        <v>8</v>
      </c>
      <c r="E201" s="13" t="s">
        <v>75</v>
      </c>
      <c r="F201" s="8">
        <v>7.4</v>
      </c>
      <c r="G201" s="8"/>
    </row>
    <row r="202" spans="1:7" x14ac:dyDescent="0.3">
      <c r="A202" s="6">
        <v>1915</v>
      </c>
      <c r="B202" s="6">
        <v>11</v>
      </c>
      <c r="C202" s="6">
        <v>24</v>
      </c>
      <c r="D202" s="13" t="s">
        <v>8</v>
      </c>
      <c r="E202" s="13" t="s">
        <v>75</v>
      </c>
      <c r="F202" s="8"/>
      <c r="G202" s="8"/>
    </row>
    <row r="203" spans="1:7" x14ac:dyDescent="0.3">
      <c r="A203" s="37">
        <v>1915</v>
      </c>
      <c r="B203" s="37">
        <v>11</v>
      </c>
      <c r="C203" s="37">
        <v>26</v>
      </c>
      <c r="D203" s="38" t="s">
        <v>8</v>
      </c>
      <c r="E203" s="38" t="s">
        <v>75</v>
      </c>
      <c r="F203" s="39">
        <v>7.24</v>
      </c>
      <c r="G203" s="40">
        <v>-0.28999999999999998</v>
      </c>
    </row>
    <row r="204" spans="1:7" x14ac:dyDescent="0.3">
      <c r="A204" s="37">
        <v>1915</v>
      </c>
      <c r="B204" s="37">
        <v>11</v>
      </c>
      <c r="C204" s="37">
        <v>27</v>
      </c>
      <c r="D204" s="44" t="s">
        <v>8</v>
      </c>
      <c r="E204" s="45" t="s">
        <v>75</v>
      </c>
      <c r="F204" s="46"/>
      <c r="G204" s="47"/>
    </row>
    <row r="205" spans="1:7" x14ac:dyDescent="0.3">
      <c r="A205" s="37">
        <v>1915</v>
      </c>
      <c r="B205" s="37">
        <v>11</v>
      </c>
      <c r="C205" s="37">
        <v>28</v>
      </c>
      <c r="D205" s="44" t="s">
        <v>8</v>
      </c>
      <c r="E205" s="45" t="s">
        <v>75</v>
      </c>
      <c r="F205" s="51"/>
      <c r="G205" s="51"/>
    </row>
    <row r="206" spans="1:7" x14ac:dyDescent="0.3">
      <c r="A206" s="37">
        <v>1915</v>
      </c>
      <c r="B206" s="37">
        <v>11</v>
      </c>
      <c r="C206" s="37">
        <v>29</v>
      </c>
      <c r="D206" s="44" t="s">
        <v>8</v>
      </c>
      <c r="E206" s="45" t="s">
        <v>75</v>
      </c>
      <c r="F206" s="46"/>
      <c r="G206" s="47"/>
    </row>
    <row r="207" spans="1:7" x14ac:dyDescent="0.3">
      <c r="A207" s="37">
        <v>1915</v>
      </c>
      <c r="B207" s="37">
        <v>11</v>
      </c>
      <c r="C207" s="37">
        <v>30</v>
      </c>
      <c r="D207" s="44" t="s">
        <v>8</v>
      </c>
      <c r="E207" s="45" t="s">
        <v>75</v>
      </c>
      <c r="F207" s="46"/>
      <c r="G207" s="47"/>
    </row>
    <row r="208" spans="1:7" x14ac:dyDescent="0.3">
      <c r="A208" s="2">
        <v>1915</v>
      </c>
      <c r="B208" s="2">
        <v>12</v>
      </c>
      <c r="C208" s="2">
        <v>1</v>
      </c>
      <c r="D208" s="7" t="s">
        <v>8</v>
      </c>
      <c r="E208" s="7" t="s">
        <v>75</v>
      </c>
      <c r="F208" s="5"/>
    </row>
    <row r="209" spans="1:7" x14ac:dyDescent="0.3">
      <c r="A209" s="2">
        <v>1915</v>
      </c>
      <c r="B209" s="2">
        <v>12</v>
      </c>
      <c r="C209" s="2">
        <v>2</v>
      </c>
      <c r="D209" s="15" t="s">
        <v>8</v>
      </c>
      <c r="E209" s="7" t="s">
        <v>75</v>
      </c>
      <c r="F209" s="5"/>
    </row>
    <row r="210" spans="1:7" x14ac:dyDescent="0.3">
      <c r="A210" s="2">
        <v>1915</v>
      </c>
      <c r="B210" s="2">
        <v>12</v>
      </c>
      <c r="C210" s="2">
        <v>3</v>
      </c>
      <c r="D210" s="15" t="s">
        <v>8</v>
      </c>
      <c r="E210" s="7" t="s">
        <v>75</v>
      </c>
      <c r="F210" s="2"/>
      <c r="G210" s="2"/>
    </row>
    <row r="211" spans="1:7" x14ac:dyDescent="0.3">
      <c r="A211" s="2">
        <v>1915</v>
      </c>
      <c r="B211" s="2">
        <v>12</v>
      </c>
      <c r="C211" s="2">
        <v>4</v>
      </c>
      <c r="D211" s="15" t="s">
        <v>8</v>
      </c>
      <c r="E211" s="7" t="s">
        <v>75</v>
      </c>
      <c r="F211" s="5"/>
    </row>
    <row r="212" spans="1:7" x14ac:dyDescent="0.3">
      <c r="A212" s="2">
        <v>1915</v>
      </c>
      <c r="B212" s="2">
        <v>12</v>
      </c>
      <c r="C212" s="2">
        <v>5</v>
      </c>
      <c r="D212" s="15" t="s">
        <v>8</v>
      </c>
      <c r="E212" s="7" t="s">
        <v>75</v>
      </c>
      <c r="F212" s="5"/>
    </row>
    <row r="213" spans="1:7" x14ac:dyDescent="0.3">
      <c r="A213" s="2">
        <v>1915</v>
      </c>
      <c r="B213" s="2">
        <v>12</v>
      </c>
      <c r="C213" s="2">
        <v>6</v>
      </c>
      <c r="D213" s="7" t="s">
        <v>8</v>
      </c>
      <c r="E213" s="7" t="s">
        <v>75</v>
      </c>
      <c r="F213" s="8">
        <v>12.6</v>
      </c>
      <c r="G213" s="8"/>
    </row>
    <row r="214" spans="1:7" x14ac:dyDescent="0.3">
      <c r="A214" s="2">
        <v>1915</v>
      </c>
      <c r="B214" s="2">
        <v>12</v>
      </c>
      <c r="C214" s="2">
        <v>7</v>
      </c>
      <c r="D214" s="7" t="s">
        <v>8</v>
      </c>
      <c r="E214" s="7" t="s">
        <v>75</v>
      </c>
      <c r="F214" s="8">
        <v>10.42</v>
      </c>
      <c r="G214" s="8">
        <v>-2.1800000000000002</v>
      </c>
    </row>
    <row r="215" spans="1:7" x14ac:dyDescent="0.3">
      <c r="A215" s="2">
        <v>1915</v>
      </c>
      <c r="B215" s="2">
        <v>12</v>
      </c>
      <c r="C215" s="2">
        <v>8</v>
      </c>
      <c r="D215" s="7" t="s">
        <v>8</v>
      </c>
      <c r="E215" s="7" t="s">
        <v>75</v>
      </c>
      <c r="G215" s="8"/>
    </row>
    <row r="216" spans="1:7" x14ac:dyDescent="0.3">
      <c r="A216" s="2">
        <v>1915</v>
      </c>
      <c r="B216" s="2">
        <v>12</v>
      </c>
      <c r="C216" s="2">
        <v>9</v>
      </c>
      <c r="D216" s="7" t="s">
        <v>8</v>
      </c>
      <c r="E216" s="7" t="s">
        <v>75</v>
      </c>
      <c r="G216" s="8"/>
    </row>
    <row r="217" spans="1:7" x14ac:dyDescent="0.3">
      <c r="A217" s="2">
        <v>1915</v>
      </c>
      <c r="B217" s="2">
        <v>12</v>
      </c>
      <c r="C217" s="2">
        <v>10</v>
      </c>
      <c r="D217" s="7" t="s">
        <v>8</v>
      </c>
      <c r="E217" s="7" t="s">
        <v>75</v>
      </c>
      <c r="F217" s="8">
        <v>10.45</v>
      </c>
      <c r="G217" s="8">
        <v>-0.52</v>
      </c>
    </row>
    <row r="218" spans="1:7" x14ac:dyDescent="0.3">
      <c r="A218" s="2">
        <v>1915</v>
      </c>
      <c r="B218" s="2">
        <v>12</v>
      </c>
      <c r="C218" s="2">
        <v>11</v>
      </c>
      <c r="D218" s="7" t="s">
        <v>8</v>
      </c>
      <c r="E218" s="10" t="s">
        <v>75</v>
      </c>
      <c r="F218" s="4">
        <v>10.08</v>
      </c>
      <c r="G218" s="4">
        <v>-0.34</v>
      </c>
    </row>
    <row r="219" spans="1:7" x14ac:dyDescent="0.3">
      <c r="A219" s="2">
        <v>1915</v>
      </c>
      <c r="B219" s="2">
        <v>12</v>
      </c>
      <c r="C219" s="2">
        <v>12</v>
      </c>
      <c r="D219" s="7" t="s">
        <v>8</v>
      </c>
      <c r="E219" s="10" t="s">
        <v>75</v>
      </c>
      <c r="F219" s="5">
        <v>9.74</v>
      </c>
      <c r="G219" s="5">
        <v>-0.34</v>
      </c>
    </row>
    <row r="220" spans="1:7" x14ac:dyDescent="0.3">
      <c r="A220" s="2">
        <v>1915</v>
      </c>
      <c r="B220" s="2">
        <v>12</v>
      </c>
      <c r="C220" s="2">
        <v>13</v>
      </c>
      <c r="D220" s="7" t="s">
        <v>8</v>
      </c>
      <c r="E220" s="10" t="s">
        <v>75</v>
      </c>
      <c r="F220" s="5">
        <v>9.5</v>
      </c>
      <c r="G220" s="5">
        <v>-0.24</v>
      </c>
    </row>
    <row r="221" spans="1:7" x14ac:dyDescent="0.3">
      <c r="A221" s="2">
        <v>1915</v>
      </c>
      <c r="B221" s="2">
        <v>12</v>
      </c>
      <c r="C221" s="2">
        <v>14</v>
      </c>
      <c r="D221" s="7" t="s">
        <v>8</v>
      </c>
      <c r="E221" s="10" t="s">
        <v>75</v>
      </c>
      <c r="F221" s="5">
        <v>9.4</v>
      </c>
      <c r="G221" s="5">
        <v>-0.1</v>
      </c>
    </row>
    <row r="222" spans="1:7" x14ac:dyDescent="0.3">
      <c r="A222" s="2">
        <v>1915</v>
      </c>
      <c r="B222" s="2">
        <v>12</v>
      </c>
      <c r="C222" s="2">
        <v>15</v>
      </c>
      <c r="D222" s="7" t="s">
        <v>8</v>
      </c>
      <c r="E222" s="10" t="s">
        <v>75</v>
      </c>
      <c r="F222" s="5"/>
      <c r="G222" s="5"/>
    </row>
    <row r="223" spans="1:7" x14ac:dyDescent="0.3">
      <c r="A223" s="2">
        <v>1915</v>
      </c>
      <c r="B223" s="2">
        <v>12</v>
      </c>
      <c r="C223" s="2">
        <v>16</v>
      </c>
      <c r="D223" s="7" t="s">
        <v>8</v>
      </c>
      <c r="E223" s="7" t="s">
        <v>75</v>
      </c>
      <c r="F223" s="10"/>
      <c r="G223" s="8"/>
    </row>
    <row r="224" spans="1:7" x14ac:dyDescent="0.3">
      <c r="A224" s="2">
        <v>1915</v>
      </c>
      <c r="B224" s="2">
        <v>12</v>
      </c>
      <c r="C224" s="2">
        <v>17</v>
      </c>
      <c r="D224" s="7" t="s">
        <v>8</v>
      </c>
      <c r="E224" s="7" t="s">
        <v>75</v>
      </c>
      <c r="F224" s="10"/>
      <c r="G224" s="8"/>
    </row>
    <row r="225" spans="1:7" x14ac:dyDescent="0.3">
      <c r="A225" s="2">
        <v>1915</v>
      </c>
      <c r="B225" s="2">
        <v>12</v>
      </c>
      <c r="C225" s="2">
        <v>18</v>
      </c>
      <c r="D225" s="7" t="s">
        <v>8</v>
      </c>
      <c r="E225" s="7" t="s">
        <v>75</v>
      </c>
      <c r="F225" s="10"/>
      <c r="G225" s="8"/>
    </row>
    <row r="226" spans="1:7" x14ac:dyDescent="0.3">
      <c r="A226" s="2">
        <v>1915</v>
      </c>
      <c r="B226" s="2">
        <v>12</v>
      </c>
      <c r="C226" s="2">
        <v>22</v>
      </c>
      <c r="D226" s="7" t="s">
        <v>8</v>
      </c>
      <c r="E226" s="7" t="s">
        <v>75</v>
      </c>
      <c r="F226" s="5"/>
    </row>
    <row r="227" spans="1:7" x14ac:dyDescent="0.3">
      <c r="A227" s="2">
        <v>1915</v>
      </c>
      <c r="B227" s="2">
        <v>12</v>
      </c>
      <c r="C227" s="2">
        <v>23</v>
      </c>
      <c r="D227" s="15" t="s">
        <v>8</v>
      </c>
      <c r="E227" s="7" t="s">
        <v>75</v>
      </c>
      <c r="F227" s="5"/>
    </row>
    <row r="228" spans="1:7" x14ac:dyDescent="0.3">
      <c r="A228" s="2">
        <v>1915</v>
      </c>
      <c r="B228" s="2">
        <v>12</v>
      </c>
      <c r="C228" s="2">
        <v>24</v>
      </c>
      <c r="D228" s="15" t="s">
        <v>8</v>
      </c>
      <c r="E228" s="7" t="s">
        <v>75</v>
      </c>
      <c r="F228" s="2"/>
      <c r="G228" s="2"/>
    </row>
    <row r="229" spans="1:7" x14ac:dyDescent="0.3">
      <c r="A229" s="2">
        <v>1915</v>
      </c>
      <c r="B229" s="2">
        <v>12</v>
      </c>
      <c r="C229" s="2">
        <v>25</v>
      </c>
      <c r="D229" s="7" t="s">
        <v>8</v>
      </c>
      <c r="E229" s="7" t="s">
        <v>75</v>
      </c>
      <c r="G229" s="8"/>
    </row>
    <row r="230" spans="1:7" x14ac:dyDescent="0.3">
      <c r="A230" s="2">
        <v>1915</v>
      </c>
      <c r="B230" s="2">
        <v>12</v>
      </c>
      <c r="C230" s="2">
        <v>26</v>
      </c>
      <c r="D230" s="7" t="s">
        <v>8</v>
      </c>
      <c r="E230" s="7" t="s">
        <v>75</v>
      </c>
      <c r="G230" s="8"/>
    </row>
    <row r="231" spans="1:7" x14ac:dyDescent="0.3">
      <c r="A231" s="2">
        <v>1915</v>
      </c>
      <c r="B231" s="2">
        <v>12</v>
      </c>
      <c r="C231" s="2">
        <v>27</v>
      </c>
      <c r="D231" s="7" t="s">
        <v>8</v>
      </c>
      <c r="E231" s="7" t="s">
        <v>75</v>
      </c>
      <c r="F231" s="8">
        <v>5.8</v>
      </c>
      <c r="G231" s="8">
        <v>0.38</v>
      </c>
    </row>
    <row r="232" spans="1:7" x14ac:dyDescent="0.3">
      <c r="A232" s="2">
        <v>1915</v>
      </c>
      <c r="B232" s="2">
        <v>12</v>
      </c>
      <c r="C232" s="2">
        <v>28</v>
      </c>
      <c r="D232" s="7" t="s">
        <v>8</v>
      </c>
      <c r="E232" s="10" t="s">
        <v>75</v>
      </c>
      <c r="F232" s="5"/>
      <c r="G232" s="5"/>
    </row>
    <row r="233" spans="1:7" x14ac:dyDescent="0.3">
      <c r="A233" s="2">
        <v>1915</v>
      </c>
      <c r="B233" s="2">
        <v>12</v>
      </c>
      <c r="C233" s="2">
        <v>29</v>
      </c>
      <c r="D233" s="7" t="s">
        <v>8</v>
      </c>
      <c r="E233" s="10" t="s">
        <v>75</v>
      </c>
      <c r="F233" s="2"/>
      <c r="G233" s="2"/>
    </row>
    <row r="234" spans="1:7" x14ac:dyDescent="0.3">
      <c r="A234" s="2">
        <v>1915</v>
      </c>
      <c r="B234" s="2">
        <v>12</v>
      </c>
      <c r="C234" s="2">
        <v>30</v>
      </c>
      <c r="D234" s="7" t="s">
        <v>8</v>
      </c>
      <c r="E234" s="10" t="s">
        <v>75</v>
      </c>
      <c r="F234" s="4"/>
      <c r="G234" s="4"/>
    </row>
    <row r="235" spans="1:7" x14ac:dyDescent="0.3">
      <c r="A235" s="2">
        <v>1915</v>
      </c>
      <c r="B235" s="2">
        <v>12</v>
      </c>
      <c r="C235" s="2">
        <v>31</v>
      </c>
      <c r="D235" s="7" t="s">
        <v>8</v>
      </c>
      <c r="E235" s="10" t="s">
        <v>75</v>
      </c>
      <c r="F235" s="5"/>
      <c r="G235" s="5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862C-8AEB-4437-AF39-17F44F04EEFE}">
  <sheetPr codeName="Sheet60"/>
  <dimension ref="A1:R102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4</v>
      </c>
      <c r="C5" s="2">
        <v>16</v>
      </c>
      <c r="D5" s="7" t="s">
        <v>52</v>
      </c>
      <c r="E5" s="7" t="s">
        <v>76</v>
      </c>
      <c r="F5" s="5">
        <v>0.54</v>
      </c>
      <c r="G5" s="5">
        <v>-0.02</v>
      </c>
    </row>
    <row r="6" spans="1:18" x14ac:dyDescent="0.3">
      <c r="A6" s="2">
        <v>1915</v>
      </c>
      <c r="B6" s="2">
        <v>4</v>
      </c>
      <c r="C6" s="2">
        <v>27</v>
      </c>
      <c r="D6" s="7" t="s">
        <v>52</v>
      </c>
      <c r="E6" s="7" t="s">
        <v>77</v>
      </c>
      <c r="F6" s="5">
        <v>0.82</v>
      </c>
      <c r="G6" s="5"/>
    </row>
    <row r="7" spans="1:18" x14ac:dyDescent="0.3">
      <c r="A7" s="2">
        <v>1915</v>
      </c>
      <c r="B7" s="2">
        <v>4</v>
      </c>
      <c r="C7" s="2">
        <v>28</v>
      </c>
      <c r="D7" s="7" t="s">
        <v>52</v>
      </c>
      <c r="E7" s="7" t="s">
        <v>77</v>
      </c>
      <c r="F7" s="5">
        <v>0.74</v>
      </c>
      <c r="G7" s="5">
        <v>-0.08</v>
      </c>
    </row>
    <row r="8" spans="1:18" x14ac:dyDescent="0.3">
      <c r="A8" s="2">
        <v>1915</v>
      </c>
      <c r="B8" s="2">
        <v>4</v>
      </c>
      <c r="C8" s="2">
        <v>29</v>
      </c>
      <c r="D8" s="7" t="s">
        <v>52</v>
      </c>
      <c r="E8" s="7" t="s">
        <v>78</v>
      </c>
      <c r="F8" s="5">
        <v>0.66</v>
      </c>
      <c r="G8" s="5">
        <v>-0.08</v>
      </c>
    </row>
    <row r="9" spans="1:18" x14ac:dyDescent="0.3">
      <c r="A9" s="2">
        <v>1915</v>
      </c>
      <c r="B9" s="2">
        <v>4</v>
      </c>
      <c r="C9" s="2">
        <v>30</v>
      </c>
      <c r="D9" s="7" t="s">
        <v>52</v>
      </c>
      <c r="E9" s="7" t="s">
        <v>77</v>
      </c>
      <c r="F9" s="5"/>
      <c r="G9" s="5"/>
    </row>
    <row r="10" spans="1:18" x14ac:dyDescent="0.3">
      <c r="A10" s="6">
        <v>1915</v>
      </c>
      <c r="B10" s="6">
        <v>5</v>
      </c>
      <c r="C10" s="6">
        <v>11</v>
      </c>
      <c r="D10" s="13"/>
      <c r="E10" s="13" t="s">
        <v>76</v>
      </c>
      <c r="F10" s="9"/>
      <c r="G10" s="9"/>
    </row>
    <row r="11" spans="1:18" x14ac:dyDescent="0.3">
      <c r="A11" s="6">
        <v>1915</v>
      </c>
      <c r="B11" s="6">
        <v>5</v>
      </c>
      <c r="C11" s="6">
        <v>12</v>
      </c>
      <c r="D11" s="13" t="s">
        <v>52</v>
      </c>
      <c r="E11" s="13" t="s">
        <v>77</v>
      </c>
      <c r="F11" s="9">
        <v>0.53</v>
      </c>
      <c r="G11" s="9">
        <v>-0.04</v>
      </c>
    </row>
    <row r="12" spans="1:18" x14ac:dyDescent="0.3">
      <c r="A12" s="6">
        <v>1915</v>
      </c>
      <c r="B12" s="6">
        <v>5</v>
      </c>
      <c r="C12" s="6">
        <v>13</v>
      </c>
      <c r="D12" s="13" t="s">
        <v>52</v>
      </c>
      <c r="E12" s="13" t="s">
        <v>77</v>
      </c>
      <c r="F12" s="9">
        <v>0.52</v>
      </c>
      <c r="G12" s="9">
        <v>-0.01</v>
      </c>
    </row>
    <row r="13" spans="1:18" x14ac:dyDescent="0.3">
      <c r="A13" s="6">
        <v>1915</v>
      </c>
      <c r="B13" s="6">
        <v>5</v>
      </c>
      <c r="C13" s="6">
        <v>31</v>
      </c>
      <c r="D13" s="13" t="s">
        <v>52</v>
      </c>
      <c r="E13" s="13" t="s">
        <v>77</v>
      </c>
      <c r="F13" s="14">
        <v>0.53</v>
      </c>
      <c r="G13" s="16">
        <v>-0.06</v>
      </c>
    </row>
    <row r="14" spans="1:18" x14ac:dyDescent="0.3">
      <c r="A14" s="2">
        <v>1915</v>
      </c>
      <c r="B14" s="2">
        <v>6</v>
      </c>
      <c r="C14" s="2">
        <v>1</v>
      </c>
      <c r="D14" s="7" t="s">
        <v>52</v>
      </c>
      <c r="E14" s="7" t="s">
        <v>79</v>
      </c>
      <c r="F14" s="5">
        <v>0.52</v>
      </c>
      <c r="G14" s="11">
        <v>-0.03</v>
      </c>
    </row>
    <row r="15" spans="1:18" x14ac:dyDescent="0.3">
      <c r="A15" s="2">
        <v>1915</v>
      </c>
      <c r="B15" s="2">
        <v>6</v>
      </c>
      <c r="C15" s="2">
        <v>2</v>
      </c>
      <c r="D15" s="7" t="s">
        <v>52</v>
      </c>
      <c r="E15" s="7" t="s">
        <v>77</v>
      </c>
      <c r="F15" s="5">
        <v>0.54</v>
      </c>
      <c r="G15" s="11">
        <v>0.02</v>
      </c>
    </row>
    <row r="16" spans="1:18" x14ac:dyDescent="0.3">
      <c r="A16" s="2">
        <v>1915</v>
      </c>
      <c r="B16" s="2">
        <v>6</v>
      </c>
      <c r="C16" s="2">
        <v>3</v>
      </c>
      <c r="D16" s="7" t="s">
        <v>52</v>
      </c>
      <c r="E16" s="7" t="s">
        <v>77</v>
      </c>
      <c r="F16" s="5">
        <v>0.56999999999999995</v>
      </c>
      <c r="G16" s="11">
        <v>0.03</v>
      </c>
    </row>
    <row r="17" spans="1:7" x14ac:dyDescent="0.3">
      <c r="A17" s="2">
        <v>1915</v>
      </c>
      <c r="B17" s="2">
        <v>6</v>
      </c>
      <c r="C17" s="2">
        <v>5</v>
      </c>
      <c r="D17" s="7" t="s">
        <v>52</v>
      </c>
      <c r="E17" s="7" t="s">
        <v>76</v>
      </c>
      <c r="F17" s="8"/>
      <c r="G17" s="8"/>
    </row>
    <row r="18" spans="1:7" x14ac:dyDescent="0.3">
      <c r="A18" s="2">
        <v>1915</v>
      </c>
      <c r="B18" s="2">
        <v>6</v>
      </c>
      <c r="C18" s="2">
        <v>7</v>
      </c>
      <c r="D18" s="7" t="s">
        <v>52</v>
      </c>
      <c r="E18" s="7" t="s">
        <v>77</v>
      </c>
      <c r="F18" s="8">
        <v>0.55000000000000004</v>
      </c>
      <c r="G18" s="8"/>
    </row>
    <row r="19" spans="1:7" x14ac:dyDescent="0.3">
      <c r="A19" s="2">
        <v>1915</v>
      </c>
      <c r="B19" s="2">
        <v>6</v>
      </c>
      <c r="C19" s="2">
        <v>8</v>
      </c>
      <c r="D19" s="7" t="s">
        <v>54</v>
      </c>
      <c r="E19" s="7" t="s">
        <v>77</v>
      </c>
      <c r="F19" s="8">
        <v>0.61</v>
      </c>
      <c r="G19" s="8">
        <v>7.0000000000000007E-2</v>
      </c>
    </row>
    <row r="20" spans="1:7" x14ac:dyDescent="0.3">
      <c r="A20" s="2">
        <v>1915</v>
      </c>
      <c r="B20" s="2">
        <v>6</v>
      </c>
      <c r="C20" s="2">
        <v>16</v>
      </c>
      <c r="D20" s="7" t="s">
        <v>52</v>
      </c>
      <c r="E20" s="7" t="s">
        <v>80</v>
      </c>
      <c r="F20" s="8">
        <v>0.54</v>
      </c>
      <c r="G20" s="8"/>
    </row>
    <row r="21" spans="1:7" x14ac:dyDescent="0.3">
      <c r="A21" s="6">
        <v>1915</v>
      </c>
      <c r="B21" s="6">
        <v>7</v>
      </c>
      <c r="C21" s="6">
        <v>6</v>
      </c>
      <c r="D21" s="13" t="s">
        <v>52</v>
      </c>
      <c r="E21" s="13" t="s">
        <v>76</v>
      </c>
      <c r="F21" s="14">
        <v>0.5</v>
      </c>
      <c r="G21" s="14">
        <v>0</v>
      </c>
    </row>
    <row r="22" spans="1:7" x14ac:dyDescent="0.3">
      <c r="A22" s="6">
        <v>1915</v>
      </c>
      <c r="B22" s="6">
        <v>7</v>
      </c>
      <c r="C22" s="6">
        <v>26</v>
      </c>
      <c r="D22" s="13" t="s">
        <v>52</v>
      </c>
      <c r="E22" s="13" t="s">
        <v>76</v>
      </c>
      <c r="F22" s="14"/>
      <c r="G22" s="14"/>
    </row>
    <row r="23" spans="1:7" x14ac:dyDescent="0.3">
      <c r="A23" s="6">
        <v>1915</v>
      </c>
      <c r="B23" s="6">
        <v>8</v>
      </c>
      <c r="C23" s="6">
        <v>31</v>
      </c>
      <c r="D23" s="13" t="s">
        <v>52</v>
      </c>
      <c r="E23" s="13" t="s">
        <v>77</v>
      </c>
      <c r="F23" s="14">
        <v>0.56000000000000005</v>
      </c>
      <c r="G23" s="16">
        <v>0.09</v>
      </c>
    </row>
    <row r="24" spans="1:7" x14ac:dyDescent="0.3">
      <c r="A24" s="6">
        <v>1915</v>
      </c>
      <c r="B24" s="6">
        <v>9</v>
      </c>
      <c r="C24" s="6">
        <v>7</v>
      </c>
      <c r="D24" s="13" t="s">
        <v>52</v>
      </c>
      <c r="E24" s="13" t="s">
        <v>77</v>
      </c>
      <c r="F24" s="14">
        <v>0.5</v>
      </c>
      <c r="G24" s="16"/>
    </row>
    <row r="25" spans="1:7" x14ac:dyDescent="0.3">
      <c r="A25" s="6">
        <v>1915</v>
      </c>
      <c r="B25" s="6">
        <v>9</v>
      </c>
      <c r="C25" s="6">
        <v>9</v>
      </c>
      <c r="D25" s="13" t="s">
        <v>52</v>
      </c>
      <c r="E25" s="13" t="s">
        <v>77</v>
      </c>
      <c r="F25" s="14">
        <v>0.51</v>
      </c>
      <c r="G25" s="16"/>
    </row>
    <row r="26" spans="1:7" x14ac:dyDescent="0.3">
      <c r="A26" s="6">
        <v>1915</v>
      </c>
      <c r="B26" s="6">
        <v>9</v>
      </c>
      <c r="C26" s="6">
        <v>10</v>
      </c>
      <c r="D26" s="13" t="s">
        <v>52</v>
      </c>
      <c r="E26" s="13" t="s">
        <v>77</v>
      </c>
      <c r="F26" s="14"/>
      <c r="G26" s="16"/>
    </row>
    <row r="27" spans="1:7" x14ac:dyDescent="0.3">
      <c r="A27" s="6">
        <v>1915</v>
      </c>
      <c r="B27" s="6">
        <v>9</v>
      </c>
      <c r="C27" s="6">
        <v>11</v>
      </c>
      <c r="D27" s="13" t="s">
        <v>52</v>
      </c>
      <c r="E27" s="13" t="s">
        <v>77</v>
      </c>
      <c r="F27" s="14"/>
      <c r="G27" s="14"/>
    </row>
    <row r="28" spans="1:7" x14ac:dyDescent="0.3">
      <c r="A28" s="6">
        <v>1915</v>
      </c>
      <c r="B28" s="6">
        <v>9</v>
      </c>
      <c r="C28" s="6">
        <v>12</v>
      </c>
      <c r="D28" s="13" t="s">
        <v>52</v>
      </c>
      <c r="E28" s="13" t="s">
        <v>77</v>
      </c>
      <c r="F28" s="14"/>
      <c r="G28" s="16"/>
    </row>
    <row r="29" spans="1:7" x14ac:dyDescent="0.3">
      <c r="A29" s="6">
        <v>1915</v>
      </c>
      <c r="B29" s="6">
        <v>9</v>
      </c>
      <c r="C29" s="6">
        <v>26</v>
      </c>
      <c r="D29" s="13" t="s">
        <v>52</v>
      </c>
      <c r="E29" s="12" t="s">
        <v>78</v>
      </c>
      <c r="F29" s="12">
        <v>0.5</v>
      </c>
      <c r="G29" s="12"/>
    </row>
    <row r="30" spans="1:7" x14ac:dyDescent="0.3">
      <c r="A30" s="6">
        <v>1915</v>
      </c>
      <c r="B30" s="6">
        <v>10</v>
      </c>
      <c r="C30" s="6">
        <v>1</v>
      </c>
      <c r="D30" s="13" t="s">
        <v>52</v>
      </c>
      <c r="E30" s="13" t="s">
        <v>77</v>
      </c>
      <c r="F30" s="9">
        <v>0.46</v>
      </c>
      <c r="G30" s="9"/>
    </row>
    <row r="31" spans="1:7" x14ac:dyDescent="0.3">
      <c r="A31" s="6">
        <v>1915</v>
      </c>
      <c r="B31" s="6">
        <v>10</v>
      </c>
      <c r="C31" s="6">
        <v>11</v>
      </c>
      <c r="D31" s="13" t="s">
        <v>52</v>
      </c>
      <c r="E31" s="13" t="s">
        <v>77</v>
      </c>
      <c r="F31" s="14">
        <v>0.55000000000000004</v>
      </c>
      <c r="G31" s="16">
        <v>0.03</v>
      </c>
    </row>
    <row r="32" spans="1:7" x14ac:dyDescent="0.3">
      <c r="A32" s="6">
        <v>1915</v>
      </c>
      <c r="B32" s="6">
        <v>10</v>
      </c>
      <c r="C32" s="6">
        <v>12</v>
      </c>
      <c r="D32" s="13" t="s">
        <v>52</v>
      </c>
      <c r="E32" s="13" t="s">
        <v>77</v>
      </c>
      <c r="F32" s="14"/>
      <c r="G32" s="16"/>
    </row>
    <row r="33" spans="1:7" x14ac:dyDescent="0.3">
      <c r="A33" s="6">
        <v>1915</v>
      </c>
      <c r="B33" s="6">
        <v>10</v>
      </c>
      <c r="C33" s="6">
        <v>13</v>
      </c>
      <c r="D33" s="13" t="s">
        <v>52</v>
      </c>
      <c r="E33" s="13" t="s">
        <v>77</v>
      </c>
      <c r="F33" s="14">
        <v>0.49</v>
      </c>
      <c r="G33" s="14"/>
    </row>
    <row r="34" spans="1:7" x14ac:dyDescent="0.3">
      <c r="A34" s="6">
        <v>1915</v>
      </c>
      <c r="B34" s="6">
        <v>10</v>
      </c>
      <c r="C34" s="6">
        <v>14</v>
      </c>
      <c r="D34" s="13" t="s">
        <v>52</v>
      </c>
      <c r="E34" s="13" t="s">
        <v>77</v>
      </c>
      <c r="F34" s="14">
        <v>0.56000000000000005</v>
      </c>
      <c r="G34" s="16">
        <v>7.0000000000000007E-2</v>
      </c>
    </row>
    <row r="35" spans="1:7" x14ac:dyDescent="0.3">
      <c r="A35" s="6">
        <v>1915</v>
      </c>
      <c r="B35" s="6">
        <v>10</v>
      </c>
      <c r="C35" s="6">
        <v>15</v>
      </c>
      <c r="D35" s="13" t="s">
        <v>52</v>
      </c>
      <c r="E35" s="13" t="s">
        <v>77</v>
      </c>
      <c r="F35" s="6">
        <v>0.62</v>
      </c>
      <c r="G35" s="6">
        <v>0.06</v>
      </c>
    </row>
    <row r="36" spans="1:7" x14ac:dyDescent="0.3">
      <c r="A36" s="6">
        <v>1915</v>
      </c>
      <c r="B36" s="6">
        <v>10</v>
      </c>
      <c r="C36" s="6">
        <v>16</v>
      </c>
      <c r="D36" s="13" t="s">
        <v>52</v>
      </c>
      <c r="E36" s="13" t="s">
        <v>77</v>
      </c>
      <c r="F36" s="9"/>
      <c r="G36" s="9"/>
    </row>
    <row r="37" spans="1:7" x14ac:dyDescent="0.3">
      <c r="A37" s="6">
        <v>1915</v>
      </c>
      <c r="B37" s="6">
        <v>10</v>
      </c>
      <c r="C37" s="6">
        <v>17</v>
      </c>
      <c r="D37" s="13" t="s">
        <v>52</v>
      </c>
      <c r="E37" s="13" t="s">
        <v>77</v>
      </c>
      <c r="F37" s="9"/>
      <c r="G37" s="9"/>
    </row>
    <row r="38" spans="1:7" x14ac:dyDescent="0.3">
      <c r="A38" s="6">
        <v>1915</v>
      </c>
      <c r="B38" s="6">
        <v>10</v>
      </c>
      <c r="C38" s="6">
        <v>18</v>
      </c>
      <c r="D38" s="13" t="s">
        <v>52</v>
      </c>
      <c r="E38" s="13" t="s">
        <v>77</v>
      </c>
      <c r="F38" s="9"/>
      <c r="G38" s="9"/>
    </row>
    <row r="39" spans="1:7" x14ac:dyDescent="0.3">
      <c r="A39" s="6">
        <v>1915</v>
      </c>
      <c r="B39" s="6">
        <v>10</v>
      </c>
      <c r="C39" s="6">
        <v>19</v>
      </c>
      <c r="D39" s="13" t="s">
        <v>52</v>
      </c>
      <c r="E39" s="13" t="s">
        <v>77</v>
      </c>
      <c r="F39" s="9"/>
      <c r="G39" s="9"/>
    </row>
    <row r="40" spans="1:7" x14ac:dyDescent="0.3">
      <c r="A40" s="6">
        <v>1915</v>
      </c>
      <c r="B40" s="6">
        <v>10</v>
      </c>
      <c r="C40" s="6">
        <v>20</v>
      </c>
      <c r="D40" s="13" t="s">
        <v>52</v>
      </c>
      <c r="E40" s="13" t="s">
        <v>77</v>
      </c>
      <c r="F40" s="9">
        <v>0.52</v>
      </c>
      <c r="G40" s="9"/>
    </row>
    <row r="41" spans="1:7" x14ac:dyDescent="0.3">
      <c r="A41" s="6">
        <v>1915</v>
      </c>
      <c r="B41" s="6">
        <v>10</v>
      </c>
      <c r="C41" s="6">
        <v>21</v>
      </c>
      <c r="D41" s="13" t="s">
        <v>52</v>
      </c>
      <c r="E41" s="13" t="s">
        <v>77</v>
      </c>
      <c r="F41" s="14">
        <v>0.54</v>
      </c>
      <c r="G41" s="14">
        <v>0.01</v>
      </c>
    </row>
    <row r="42" spans="1:7" x14ac:dyDescent="0.3">
      <c r="A42" s="6">
        <v>1915</v>
      </c>
      <c r="B42" s="6">
        <v>10</v>
      </c>
      <c r="C42" s="6">
        <v>22</v>
      </c>
      <c r="D42" s="13" t="s">
        <v>52</v>
      </c>
      <c r="E42" s="13" t="s">
        <v>77</v>
      </c>
      <c r="F42" s="6"/>
      <c r="G42" s="6"/>
    </row>
    <row r="43" spans="1:7" x14ac:dyDescent="0.3">
      <c r="A43" s="6">
        <v>1915</v>
      </c>
      <c r="B43" s="6">
        <v>10</v>
      </c>
      <c r="C43" s="6">
        <v>23</v>
      </c>
      <c r="D43" s="13" t="s">
        <v>52</v>
      </c>
      <c r="E43" s="13" t="s">
        <v>77</v>
      </c>
      <c r="F43" s="6"/>
      <c r="G43" s="6"/>
    </row>
    <row r="44" spans="1:7" x14ac:dyDescent="0.3">
      <c r="A44" s="6">
        <v>1915</v>
      </c>
      <c r="B44" s="6">
        <v>10</v>
      </c>
      <c r="C44" s="6">
        <v>24</v>
      </c>
      <c r="D44" s="13" t="s">
        <v>52</v>
      </c>
      <c r="E44" s="13" t="s">
        <v>77</v>
      </c>
      <c r="F44" s="6">
        <v>0.65</v>
      </c>
      <c r="G44" s="6"/>
    </row>
    <row r="45" spans="1:7" x14ac:dyDescent="0.3">
      <c r="A45" s="6">
        <v>1915</v>
      </c>
      <c r="B45" s="6">
        <v>10</v>
      </c>
      <c r="C45" s="6">
        <v>25</v>
      </c>
      <c r="D45" s="13" t="s">
        <v>52</v>
      </c>
      <c r="E45" s="13" t="s">
        <v>77</v>
      </c>
      <c r="F45" s="2"/>
      <c r="G45" s="2"/>
    </row>
    <row r="46" spans="1:7" x14ac:dyDescent="0.3">
      <c r="A46" s="6">
        <v>1915</v>
      </c>
      <c r="B46" s="6">
        <v>10</v>
      </c>
      <c r="C46" s="6">
        <v>26</v>
      </c>
      <c r="D46" s="13" t="s">
        <v>52</v>
      </c>
      <c r="E46" s="13" t="s">
        <v>77</v>
      </c>
      <c r="F46" s="14"/>
      <c r="G46" s="14"/>
    </row>
    <row r="47" spans="1:7" x14ac:dyDescent="0.3">
      <c r="A47" s="6">
        <v>1915</v>
      </c>
      <c r="B47" s="6">
        <v>10</v>
      </c>
      <c r="C47" s="6">
        <v>27</v>
      </c>
      <c r="D47" s="13" t="s">
        <v>52</v>
      </c>
      <c r="E47" s="13" t="s">
        <v>77</v>
      </c>
      <c r="F47" s="14">
        <v>0.63</v>
      </c>
      <c r="G47" s="14"/>
    </row>
    <row r="48" spans="1:7" x14ac:dyDescent="0.3">
      <c r="A48" s="6">
        <v>1915</v>
      </c>
      <c r="B48" s="6">
        <v>10</v>
      </c>
      <c r="C48" s="6">
        <v>28</v>
      </c>
      <c r="D48" s="13" t="s">
        <v>52</v>
      </c>
      <c r="E48" s="13" t="s">
        <v>77</v>
      </c>
      <c r="F48" s="14">
        <v>0.67</v>
      </c>
      <c r="G48" s="14">
        <v>0.04</v>
      </c>
    </row>
    <row r="49" spans="1:7" x14ac:dyDescent="0.3">
      <c r="A49" s="6">
        <v>1915</v>
      </c>
      <c r="B49" s="6">
        <v>10</v>
      </c>
      <c r="C49" s="6">
        <v>29</v>
      </c>
      <c r="D49" s="13" t="s">
        <v>52</v>
      </c>
      <c r="E49" s="13" t="s">
        <v>77</v>
      </c>
      <c r="F49" s="14">
        <v>0.63</v>
      </c>
      <c r="G49" s="14">
        <v>-0.04</v>
      </c>
    </row>
    <row r="50" spans="1:7" x14ac:dyDescent="0.3">
      <c r="A50" s="6">
        <v>1915</v>
      </c>
      <c r="B50" s="6">
        <v>10</v>
      </c>
      <c r="C50" s="6">
        <v>30</v>
      </c>
      <c r="D50" s="13" t="s">
        <v>52</v>
      </c>
      <c r="E50" s="13" t="s">
        <v>77</v>
      </c>
      <c r="F50" s="5"/>
      <c r="G50" s="5"/>
    </row>
    <row r="51" spans="1:7" x14ac:dyDescent="0.3">
      <c r="A51" s="6">
        <v>1915</v>
      </c>
      <c r="B51" s="6">
        <v>10</v>
      </c>
      <c r="C51" s="6">
        <v>31</v>
      </c>
      <c r="D51" s="13" t="s">
        <v>52</v>
      </c>
      <c r="E51" s="13" t="s">
        <v>77</v>
      </c>
      <c r="F51" s="14">
        <v>0.6</v>
      </c>
      <c r="G51" s="14"/>
    </row>
    <row r="52" spans="1:7" x14ac:dyDescent="0.3">
      <c r="A52" s="6">
        <v>1915</v>
      </c>
      <c r="B52" s="6">
        <v>11</v>
      </c>
      <c r="C52" s="6">
        <v>3</v>
      </c>
      <c r="D52" s="13" t="s">
        <v>49</v>
      </c>
      <c r="E52" s="13" t="s">
        <v>77</v>
      </c>
      <c r="F52" s="12">
        <v>0.53</v>
      </c>
      <c r="G52" s="9"/>
    </row>
    <row r="53" spans="1:7" x14ac:dyDescent="0.3">
      <c r="A53" s="6">
        <v>1915</v>
      </c>
      <c r="B53" s="6">
        <v>11</v>
      </c>
      <c r="C53" s="6">
        <v>4</v>
      </c>
      <c r="D53" s="13" t="s">
        <v>49</v>
      </c>
      <c r="E53" s="13" t="s">
        <v>77</v>
      </c>
      <c r="F53" s="12">
        <v>0.5</v>
      </c>
      <c r="G53" s="9">
        <v>-0.03</v>
      </c>
    </row>
    <row r="54" spans="1:7" x14ac:dyDescent="0.3">
      <c r="A54" s="6">
        <v>1915</v>
      </c>
      <c r="B54" s="6">
        <v>11</v>
      </c>
      <c r="C54" s="6">
        <v>8</v>
      </c>
      <c r="D54" s="13" t="s">
        <v>49</v>
      </c>
      <c r="E54" s="13" t="s">
        <v>77</v>
      </c>
      <c r="F54" s="12">
        <v>0.54</v>
      </c>
      <c r="G54" s="9">
        <v>-0.08</v>
      </c>
    </row>
    <row r="55" spans="1:7" x14ac:dyDescent="0.3">
      <c r="A55" s="6">
        <v>1915</v>
      </c>
      <c r="B55" s="6">
        <v>11</v>
      </c>
      <c r="C55" s="6">
        <v>9</v>
      </c>
      <c r="D55" s="13" t="s">
        <v>49</v>
      </c>
      <c r="E55" s="13" t="s">
        <v>77</v>
      </c>
      <c r="F55" s="12"/>
      <c r="G55" s="9"/>
    </row>
    <row r="56" spans="1:7" x14ac:dyDescent="0.3">
      <c r="A56" s="6">
        <v>1915</v>
      </c>
      <c r="B56" s="6">
        <v>11</v>
      </c>
      <c r="C56" s="6">
        <v>11</v>
      </c>
      <c r="D56" s="13" t="s">
        <v>52</v>
      </c>
      <c r="E56" s="13" t="s">
        <v>77</v>
      </c>
      <c r="F56" s="14"/>
      <c r="G56" s="16"/>
    </row>
    <row r="57" spans="1:7" x14ac:dyDescent="0.3">
      <c r="A57" s="6">
        <v>1915</v>
      </c>
      <c r="B57" s="6">
        <v>11</v>
      </c>
      <c r="C57" s="6">
        <v>12</v>
      </c>
      <c r="D57" s="13" t="s">
        <v>52</v>
      </c>
      <c r="E57" s="13" t="s">
        <v>77</v>
      </c>
      <c r="F57" s="16"/>
      <c r="G57" s="16"/>
    </row>
    <row r="58" spans="1:7" x14ac:dyDescent="0.3">
      <c r="A58" s="6">
        <v>1915</v>
      </c>
      <c r="B58" s="6">
        <v>11</v>
      </c>
      <c r="C58" s="6">
        <v>13</v>
      </c>
      <c r="D58" s="13" t="s">
        <v>52</v>
      </c>
      <c r="E58" s="13" t="s">
        <v>77</v>
      </c>
      <c r="F58" s="14"/>
      <c r="G58" s="14"/>
    </row>
    <row r="59" spans="1:7" x14ac:dyDescent="0.3">
      <c r="A59" s="6">
        <v>1915</v>
      </c>
      <c r="B59" s="6">
        <v>11</v>
      </c>
      <c r="C59" s="6">
        <v>14</v>
      </c>
      <c r="D59" s="13" t="s">
        <v>52</v>
      </c>
      <c r="E59" s="13" t="s">
        <v>77</v>
      </c>
      <c r="F59" s="14"/>
      <c r="G59" s="16"/>
    </row>
    <row r="60" spans="1:7" x14ac:dyDescent="0.3">
      <c r="A60" s="6">
        <v>1915</v>
      </c>
      <c r="B60" s="6">
        <v>11</v>
      </c>
      <c r="C60" s="6">
        <v>15</v>
      </c>
      <c r="D60" s="13" t="s">
        <v>52</v>
      </c>
      <c r="E60" s="13" t="s">
        <v>77</v>
      </c>
      <c r="F60" s="6"/>
      <c r="G60" s="6"/>
    </row>
    <row r="61" spans="1:7" x14ac:dyDescent="0.3">
      <c r="A61" s="6">
        <v>1915</v>
      </c>
      <c r="B61" s="6">
        <v>11</v>
      </c>
      <c r="C61" s="6">
        <v>16</v>
      </c>
      <c r="D61" s="13" t="s">
        <v>52</v>
      </c>
      <c r="E61" s="13" t="s">
        <v>77</v>
      </c>
      <c r="F61" s="9"/>
      <c r="G61" s="9"/>
    </row>
    <row r="62" spans="1:7" x14ac:dyDescent="0.3">
      <c r="A62" s="6">
        <v>1915</v>
      </c>
      <c r="B62" s="6">
        <v>11</v>
      </c>
      <c r="C62" s="6">
        <v>17</v>
      </c>
      <c r="D62" s="13" t="s">
        <v>52</v>
      </c>
      <c r="E62" s="13" t="s">
        <v>77</v>
      </c>
      <c r="F62" s="9"/>
      <c r="G62" s="9"/>
    </row>
    <row r="63" spans="1:7" x14ac:dyDescent="0.3">
      <c r="A63" s="6">
        <v>1915</v>
      </c>
      <c r="B63" s="6">
        <v>11</v>
      </c>
      <c r="C63" s="6">
        <v>18</v>
      </c>
      <c r="D63" s="13" t="s">
        <v>52</v>
      </c>
      <c r="E63" s="13" t="s">
        <v>77</v>
      </c>
      <c r="F63" s="9"/>
      <c r="G63" s="9"/>
    </row>
    <row r="64" spans="1:7" x14ac:dyDescent="0.3">
      <c r="A64" s="6">
        <v>1915</v>
      </c>
      <c r="B64" s="6">
        <v>11</v>
      </c>
      <c r="C64" s="6">
        <v>19</v>
      </c>
      <c r="D64" s="13" t="s">
        <v>52</v>
      </c>
      <c r="E64" s="13" t="s">
        <v>77</v>
      </c>
      <c r="F64" s="9"/>
      <c r="G64" s="9"/>
    </row>
    <row r="65" spans="1:7" x14ac:dyDescent="0.3">
      <c r="A65" s="6">
        <v>1915</v>
      </c>
      <c r="B65" s="6">
        <v>11</v>
      </c>
      <c r="C65" s="6">
        <v>20</v>
      </c>
      <c r="D65" s="13" t="s">
        <v>52</v>
      </c>
      <c r="E65" s="13" t="s">
        <v>77</v>
      </c>
      <c r="F65" s="9"/>
      <c r="G65" s="9"/>
    </row>
    <row r="66" spans="1:7" x14ac:dyDescent="0.3">
      <c r="A66" s="6">
        <v>1915</v>
      </c>
      <c r="B66" s="6">
        <v>11</v>
      </c>
      <c r="C66" s="6">
        <v>22</v>
      </c>
      <c r="D66" s="13" t="s">
        <v>52</v>
      </c>
      <c r="E66" s="13" t="s">
        <v>77</v>
      </c>
      <c r="F66" s="9"/>
      <c r="G66" s="9"/>
    </row>
    <row r="67" spans="1:7" x14ac:dyDescent="0.3">
      <c r="A67" s="6">
        <v>1915</v>
      </c>
      <c r="B67" s="6">
        <v>11</v>
      </c>
      <c r="C67" s="6">
        <v>23</v>
      </c>
      <c r="D67" s="13" t="s">
        <v>49</v>
      </c>
      <c r="E67" s="13" t="s">
        <v>77</v>
      </c>
      <c r="F67" s="9"/>
      <c r="G67" s="9"/>
    </row>
    <row r="68" spans="1:7" x14ac:dyDescent="0.3">
      <c r="A68" s="6">
        <v>1915</v>
      </c>
      <c r="B68" s="6">
        <v>11</v>
      </c>
      <c r="C68" s="6">
        <v>24</v>
      </c>
      <c r="D68" s="13" t="s">
        <v>49</v>
      </c>
      <c r="E68" s="13" t="s">
        <v>77</v>
      </c>
      <c r="F68" s="9"/>
      <c r="G68" s="9"/>
    </row>
    <row r="69" spans="1:7" x14ac:dyDescent="0.3">
      <c r="A69" s="6">
        <v>1915</v>
      </c>
      <c r="B69" s="6">
        <v>11</v>
      </c>
      <c r="C69" s="6">
        <v>25</v>
      </c>
      <c r="D69" s="13" t="s">
        <v>52</v>
      </c>
      <c r="E69" s="13" t="s">
        <v>77</v>
      </c>
      <c r="F69" s="9"/>
      <c r="G69" s="9"/>
    </row>
    <row r="70" spans="1:7" x14ac:dyDescent="0.3">
      <c r="A70" s="37">
        <v>1915</v>
      </c>
      <c r="B70" s="37">
        <v>11</v>
      </c>
      <c r="C70" s="37">
        <v>26</v>
      </c>
      <c r="D70" s="41" t="s">
        <v>52</v>
      </c>
      <c r="E70" s="41" t="s">
        <v>77</v>
      </c>
      <c r="F70" s="42"/>
      <c r="G70" s="43"/>
    </row>
    <row r="71" spans="1:7" x14ac:dyDescent="0.3">
      <c r="A71" s="37">
        <v>1915</v>
      </c>
      <c r="B71" s="37">
        <v>11</v>
      </c>
      <c r="C71" s="37">
        <v>27</v>
      </c>
      <c r="D71" s="41" t="s">
        <v>52</v>
      </c>
      <c r="E71" s="41" t="s">
        <v>77</v>
      </c>
      <c r="F71" s="43"/>
      <c r="G71" s="43"/>
    </row>
    <row r="72" spans="1:7" x14ac:dyDescent="0.3">
      <c r="A72" s="37">
        <v>1915</v>
      </c>
      <c r="B72" s="37">
        <v>11</v>
      </c>
      <c r="C72" s="37">
        <v>28</v>
      </c>
      <c r="D72" s="41" t="s">
        <v>52</v>
      </c>
      <c r="E72" s="41" t="s">
        <v>77</v>
      </c>
      <c r="F72" s="42"/>
      <c r="G72" s="42"/>
    </row>
    <row r="73" spans="1:7" x14ac:dyDescent="0.3">
      <c r="A73" s="37">
        <v>1915</v>
      </c>
      <c r="B73" s="37">
        <v>11</v>
      </c>
      <c r="C73" s="37">
        <v>29</v>
      </c>
      <c r="D73" s="41" t="s">
        <v>52</v>
      </c>
      <c r="E73" s="41" t="s">
        <v>77</v>
      </c>
      <c r="F73" s="42">
        <v>0.92</v>
      </c>
      <c r="G73" s="43"/>
    </row>
    <row r="74" spans="1:7" x14ac:dyDescent="0.3">
      <c r="A74" s="37">
        <v>1915</v>
      </c>
      <c r="B74" s="37">
        <v>11</v>
      </c>
      <c r="C74" s="37">
        <v>30</v>
      </c>
      <c r="D74" s="41" t="s">
        <v>52</v>
      </c>
      <c r="E74" s="41" t="s">
        <v>77</v>
      </c>
      <c r="F74" s="37"/>
      <c r="G74" s="37"/>
    </row>
    <row r="75" spans="1:7" x14ac:dyDescent="0.3">
      <c r="A75" s="2">
        <v>1915</v>
      </c>
      <c r="B75" s="2">
        <v>12</v>
      </c>
      <c r="C75" s="2">
        <v>1</v>
      </c>
      <c r="D75" s="7" t="s">
        <v>52</v>
      </c>
      <c r="E75" s="7" t="s">
        <v>77</v>
      </c>
      <c r="F75" s="5"/>
    </row>
    <row r="76" spans="1:7" x14ac:dyDescent="0.3">
      <c r="A76" s="2">
        <v>1915</v>
      </c>
      <c r="B76" s="2">
        <v>12</v>
      </c>
      <c r="C76" s="2">
        <v>2</v>
      </c>
      <c r="D76" s="7" t="s">
        <v>52</v>
      </c>
      <c r="E76" s="7" t="s">
        <v>77</v>
      </c>
      <c r="F76" s="11"/>
    </row>
    <row r="77" spans="1:7" x14ac:dyDescent="0.3">
      <c r="A77" s="2">
        <v>1915</v>
      </c>
      <c r="B77" s="2">
        <v>12</v>
      </c>
      <c r="C77" s="2">
        <v>3</v>
      </c>
      <c r="D77" s="7" t="s">
        <v>52</v>
      </c>
      <c r="E77" s="7" t="s">
        <v>77</v>
      </c>
      <c r="F77" s="5"/>
      <c r="G77" s="5"/>
    </row>
    <row r="78" spans="1:7" x14ac:dyDescent="0.3">
      <c r="A78" s="2">
        <v>1915</v>
      </c>
      <c r="B78" s="2">
        <v>12</v>
      </c>
      <c r="C78" s="2">
        <v>4</v>
      </c>
      <c r="D78" s="7" t="s">
        <v>52</v>
      </c>
      <c r="E78" s="7" t="s">
        <v>77</v>
      </c>
      <c r="F78" s="5"/>
    </row>
    <row r="79" spans="1:7" x14ac:dyDescent="0.3">
      <c r="A79" s="2">
        <v>1915</v>
      </c>
      <c r="B79" s="2">
        <v>12</v>
      </c>
      <c r="C79" s="2">
        <v>5</v>
      </c>
      <c r="D79" s="7" t="s">
        <v>52</v>
      </c>
      <c r="E79" s="7" t="s">
        <v>77</v>
      </c>
      <c r="F79" s="2">
        <v>0.65</v>
      </c>
      <c r="G79" s="2"/>
    </row>
    <row r="80" spans="1:7" x14ac:dyDescent="0.3">
      <c r="A80" s="2">
        <v>1915</v>
      </c>
      <c r="B80" s="2">
        <v>12</v>
      </c>
      <c r="C80" s="2">
        <v>6</v>
      </c>
      <c r="D80" s="7" t="s">
        <v>52</v>
      </c>
      <c r="E80" s="7" t="s">
        <v>77</v>
      </c>
      <c r="G80" s="8"/>
    </row>
    <row r="81" spans="1:7" x14ac:dyDescent="0.3">
      <c r="A81" s="2">
        <v>1915</v>
      </c>
      <c r="B81" s="2">
        <v>12</v>
      </c>
      <c r="C81" s="2">
        <v>7</v>
      </c>
      <c r="D81" s="7" t="s">
        <v>52</v>
      </c>
      <c r="E81" s="7" t="s">
        <v>77</v>
      </c>
      <c r="F81" s="8">
        <v>0.49</v>
      </c>
      <c r="G81" s="8"/>
    </row>
    <row r="82" spans="1:7" x14ac:dyDescent="0.3">
      <c r="A82" s="2">
        <v>1915</v>
      </c>
      <c r="B82" s="2">
        <v>12</v>
      </c>
      <c r="C82" s="2">
        <v>8</v>
      </c>
      <c r="D82" s="7" t="s">
        <v>52</v>
      </c>
      <c r="E82" s="7" t="s">
        <v>77</v>
      </c>
      <c r="G82" s="8"/>
    </row>
    <row r="83" spans="1:7" x14ac:dyDescent="0.3">
      <c r="A83" s="2">
        <v>1915</v>
      </c>
      <c r="B83" s="2">
        <v>12</v>
      </c>
      <c r="C83" s="2">
        <v>9</v>
      </c>
      <c r="D83" s="7" t="s">
        <v>52</v>
      </c>
      <c r="E83" s="7" t="s">
        <v>77</v>
      </c>
      <c r="G83" s="8"/>
    </row>
    <row r="84" spans="1:7" x14ac:dyDescent="0.3">
      <c r="A84" s="2">
        <v>1915</v>
      </c>
      <c r="B84" s="2">
        <v>12</v>
      </c>
      <c r="C84" s="2">
        <v>10</v>
      </c>
      <c r="D84" s="7" t="s">
        <v>52</v>
      </c>
      <c r="E84" s="7" t="s">
        <v>77</v>
      </c>
      <c r="G84" s="8"/>
    </row>
    <row r="85" spans="1:7" x14ac:dyDescent="0.3">
      <c r="A85" s="2">
        <v>1915</v>
      </c>
      <c r="B85" s="2">
        <v>12</v>
      </c>
      <c r="C85" s="2">
        <v>11</v>
      </c>
      <c r="D85" s="7" t="s">
        <v>52</v>
      </c>
      <c r="E85" s="7" t="s">
        <v>77</v>
      </c>
      <c r="F85" s="5">
        <v>0.85</v>
      </c>
      <c r="G85" s="5"/>
    </row>
    <row r="86" spans="1:7" x14ac:dyDescent="0.3">
      <c r="A86" s="2">
        <v>1915</v>
      </c>
      <c r="B86" s="2">
        <v>12</v>
      </c>
      <c r="C86" s="2">
        <v>12</v>
      </c>
      <c r="D86" s="7" t="s">
        <v>52</v>
      </c>
      <c r="E86" s="7" t="s">
        <v>77</v>
      </c>
      <c r="F86" s="5"/>
      <c r="G86" s="5"/>
    </row>
    <row r="87" spans="1:7" x14ac:dyDescent="0.3">
      <c r="A87" s="2">
        <v>1915</v>
      </c>
      <c r="B87" s="2">
        <v>12</v>
      </c>
      <c r="C87" s="2">
        <v>13</v>
      </c>
      <c r="D87" s="7" t="s">
        <v>52</v>
      </c>
      <c r="E87" s="7" t="s">
        <v>77</v>
      </c>
      <c r="F87" s="5"/>
      <c r="G87" s="5"/>
    </row>
    <row r="88" spans="1:7" x14ac:dyDescent="0.3">
      <c r="A88" s="2">
        <v>1915</v>
      </c>
      <c r="B88" s="2">
        <v>12</v>
      </c>
      <c r="C88" s="2">
        <v>14</v>
      </c>
      <c r="D88" s="7" t="s">
        <v>52</v>
      </c>
      <c r="E88" s="7" t="s">
        <v>77</v>
      </c>
      <c r="F88" s="5"/>
      <c r="G88" s="5"/>
    </row>
    <row r="89" spans="1:7" x14ac:dyDescent="0.3">
      <c r="A89" s="2">
        <v>1915</v>
      </c>
      <c r="B89" s="2">
        <v>12</v>
      </c>
      <c r="C89" s="2">
        <v>15</v>
      </c>
      <c r="D89" s="7" t="s">
        <v>52</v>
      </c>
      <c r="E89" s="7" t="s">
        <v>77</v>
      </c>
      <c r="F89" s="5"/>
      <c r="G89" s="5"/>
    </row>
    <row r="90" spans="1:7" x14ac:dyDescent="0.3">
      <c r="A90" s="2">
        <v>1915</v>
      </c>
      <c r="B90" s="2">
        <v>12</v>
      </c>
      <c r="C90" s="2">
        <v>17</v>
      </c>
      <c r="D90" s="7" t="s">
        <v>52</v>
      </c>
      <c r="E90" s="7" t="s">
        <v>77</v>
      </c>
      <c r="F90" s="10"/>
      <c r="G90" s="8"/>
    </row>
    <row r="91" spans="1:7" x14ac:dyDescent="0.3">
      <c r="A91" s="2">
        <v>1915</v>
      </c>
      <c r="B91" s="2">
        <v>12</v>
      </c>
      <c r="C91" s="2">
        <v>18</v>
      </c>
      <c r="D91" s="7" t="s">
        <v>49</v>
      </c>
      <c r="E91" s="7" t="s">
        <v>77</v>
      </c>
      <c r="F91" s="10"/>
      <c r="G91" s="8"/>
    </row>
    <row r="92" spans="1:7" x14ac:dyDescent="0.3">
      <c r="A92" s="2">
        <v>1915</v>
      </c>
      <c r="B92" s="2">
        <v>12</v>
      </c>
      <c r="C92" s="2">
        <v>21</v>
      </c>
      <c r="D92" s="7" t="s">
        <v>49</v>
      </c>
      <c r="E92" s="7" t="s">
        <v>77</v>
      </c>
      <c r="F92" s="10"/>
      <c r="G92" s="8"/>
    </row>
    <row r="93" spans="1:7" x14ac:dyDescent="0.3">
      <c r="A93" s="2">
        <v>1915</v>
      </c>
      <c r="B93" s="2">
        <v>12</v>
      </c>
      <c r="C93" s="2">
        <v>22</v>
      </c>
      <c r="D93" s="7" t="s">
        <v>52</v>
      </c>
      <c r="E93" s="7" t="s">
        <v>77</v>
      </c>
      <c r="F93" s="5"/>
    </row>
    <row r="94" spans="1:7" x14ac:dyDescent="0.3">
      <c r="A94" s="2">
        <v>1915</v>
      </c>
      <c r="B94" s="2">
        <v>12</v>
      </c>
      <c r="C94" s="2">
        <v>23</v>
      </c>
      <c r="D94" s="7" t="s">
        <v>52</v>
      </c>
      <c r="E94" s="7" t="s">
        <v>77</v>
      </c>
      <c r="F94" s="11"/>
    </row>
    <row r="95" spans="1:7" x14ac:dyDescent="0.3">
      <c r="A95" s="2">
        <v>1915</v>
      </c>
      <c r="B95" s="2">
        <v>12</v>
      </c>
      <c r="C95" s="2">
        <v>24</v>
      </c>
      <c r="D95" s="7" t="s">
        <v>52</v>
      </c>
      <c r="E95" s="7" t="s">
        <v>77</v>
      </c>
      <c r="F95" s="5"/>
      <c r="G95" s="5"/>
    </row>
    <row r="96" spans="1:7" x14ac:dyDescent="0.3">
      <c r="A96" s="2">
        <v>1915</v>
      </c>
      <c r="B96" s="2">
        <v>12</v>
      </c>
      <c r="C96" s="2">
        <v>25</v>
      </c>
      <c r="D96" s="7" t="s">
        <v>52</v>
      </c>
      <c r="E96" s="7" t="s">
        <v>77</v>
      </c>
      <c r="G96" s="8"/>
    </row>
    <row r="97" spans="1:7" x14ac:dyDescent="0.3">
      <c r="A97" s="2">
        <v>1915</v>
      </c>
      <c r="B97" s="2">
        <v>12</v>
      </c>
      <c r="C97" s="2">
        <v>26</v>
      </c>
      <c r="D97" s="7" t="s">
        <v>52</v>
      </c>
      <c r="E97" s="7" t="s">
        <v>77</v>
      </c>
      <c r="G97" s="8"/>
    </row>
    <row r="98" spans="1:7" x14ac:dyDescent="0.3">
      <c r="A98" s="2">
        <v>1915</v>
      </c>
      <c r="B98" s="2">
        <v>12</v>
      </c>
      <c r="C98" s="2">
        <v>27</v>
      </c>
      <c r="D98" s="7" t="s">
        <v>52</v>
      </c>
      <c r="E98" s="7" t="s">
        <v>77</v>
      </c>
      <c r="G98" s="8"/>
    </row>
    <row r="99" spans="1:7" x14ac:dyDescent="0.3">
      <c r="A99" s="2">
        <v>1915</v>
      </c>
      <c r="B99" s="2">
        <v>12</v>
      </c>
      <c r="C99" s="2">
        <v>28</v>
      </c>
      <c r="D99" s="7" t="s">
        <v>52</v>
      </c>
      <c r="E99" s="7" t="s">
        <v>77</v>
      </c>
      <c r="F99" s="2"/>
      <c r="G99" s="2"/>
    </row>
    <row r="100" spans="1:7" x14ac:dyDescent="0.3">
      <c r="A100" s="2">
        <v>1915</v>
      </c>
      <c r="B100" s="2">
        <v>12</v>
      </c>
      <c r="C100" s="2">
        <v>29</v>
      </c>
      <c r="D100" s="7" t="s">
        <v>52</v>
      </c>
      <c r="E100" s="7" t="s">
        <v>77</v>
      </c>
      <c r="F100" s="5">
        <v>1.1599999999999999</v>
      </c>
      <c r="G100" s="5">
        <v>0.36</v>
      </c>
    </row>
    <row r="101" spans="1:7" x14ac:dyDescent="0.3">
      <c r="A101" s="2">
        <v>1915</v>
      </c>
      <c r="B101" s="2">
        <v>12</v>
      </c>
      <c r="C101" s="2">
        <v>30</v>
      </c>
      <c r="D101" s="7" t="s">
        <v>52</v>
      </c>
      <c r="E101" s="7" t="s">
        <v>77</v>
      </c>
      <c r="F101" s="5"/>
      <c r="G101" s="5"/>
    </row>
    <row r="102" spans="1:7" x14ac:dyDescent="0.3">
      <c r="A102" s="2">
        <v>1915</v>
      </c>
      <c r="B102" s="2">
        <v>12</v>
      </c>
      <c r="C102" s="2">
        <v>31</v>
      </c>
      <c r="D102" s="7" t="s">
        <v>52</v>
      </c>
      <c r="E102" s="7" t="s">
        <v>77</v>
      </c>
      <c r="F102" s="5"/>
      <c r="G102" s="5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2CF3A-83D5-4571-80AB-D77550E34A53}">
  <sheetPr codeName="Sheet61"/>
  <dimension ref="A1:R102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>
        <v>1915</v>
      </c>
      <c r="B5" s="2">
        <v>4</v>
      </c>
      <c r="C5" s="2">
        <v>16</v>
      </c>
      <c r="D5" s="7" t="s">
        <v>52</v>
      </c>
      <c r="E5" s="7" t="s">
        <v>76</v>
      </c>
      <c r="F5" s="5">
        <v>0.54</v>
      </c>
      <c r="G5" s="5">
        <v>-0.02</v>
      </c>
    </row>
    <row r="6" spans="1:18" x14ac:dyDescent="0.3">
      <c r="A6" s="2">
        <v>1915</v>
      </c>
      <c r="B6" s="2">
        <v>4</v>
      </c>
      <c r="C6" s="2">
        <v>27</v>
      </c>
      <c r="D6" s="7" t="s">
        <v>52</v>
      </c>
      <c r="E6" s="7" t="s">
        <v>77</v>
      </c>
      <c r="F6" s="5">
        <v>0.82</v>
      </c>
      <c r="G6" s="5"/>
    </row>
    <row r="7" spans="1:18" x14ac:dyDescent="0.3">
      <c r="A7" s="2">
        <v>1915</v>
      </c>
      <c r="B7" s="2">
        <v>4</v>
      </c>
      <c r="C7" s="2">
        <v>28</v>
      </c>
      <c r="D7" s="7" t="s">
        <v>52</v>
      </c>
      <c r="E7" s="7" t="s">
        <v>77</v>
      </c>
      <c r="F7" s="5">
        <v>0.74</v>
      </c>
      <c r="G7" s="5">
        <v>-0.08</v>
      </c>
    </row>
    <row r="8" spans="1:18" x14ac:dyDescent="0.3">
      <c r="A8" s="2">
        <v>1915</v>
      </c>
      <c r="B8" s="2">
        <v>4</v>
      </c>
      <c r="C8" s="2">
        <v>29</v>
      </c>
      <c r="D8" s="7" t="s">
        <v>52</v>
      </c>
      <c r="E8" s="7" t="s">
        <v>78</v>
      </c>
      <c r="F8" s="5">
        <v>0.66</v>
      </c>
      <c r="G8" s="5">
        <v>-0.08</v>
      </c>
    </row>
    <row r="9" spans="1:18" x14ac:dyDescent="0.3">
      <c r="A9" s="2">
        <v>1915</v>
      </c>
      <c r="B9" s="2">
        <v>4</v>
      </c>
      <c r="C9" s="2">
        <v>30</v>
      </c>
      <c r="D9" s="7" t="s">
        <v>52</v>
      </c>
      <c r="E9" s="7" t="s">
        <v>77</v>
      </c>
      <c r="F9" s="5"/>
      <c r="G9" s="5"/>
    </row>
    <row r="10" spans="1:18" x14ac:dyDescent="0.3">
      <c r="A10" s="6">
        <v>1915</v>
      </c>
      <c r="B10" s="6">
        <v>5</v>
      </c>
      <c r="C10" s="6">
        <v>11</v>
      </c>
      <c r="D10" s="13"/>
      <c r="E10" s="13" t="s">
        <v>76</v>
      </c>
      <c r="F10" s="9"/>
      <c r="G10" s="9"/>
    </row>
    <row r="11" spans="1:18" x14ac:dyDescent="0.3">
      <c r="A11" s="6">
        <v>1915</v>
      </c>
      <c r="B11" s="6">
        <v>5</v>
      </c>
      <c r="C11" s="6">
        <v>12</v>
      </c>
      <c r="D11" s="13" t="s">
        <v>52</v>
      </c>
      <c r="E11" s="13" t="s">
        <v>77</v>
      </c>
      <c r="F11" s="9">
        <v>0.53</v>
      </c>
      <c r="G11" s="9">
        <v>-0.04</v>
      </c>
    </row>
    <row r="12" spans="1:18" x14ac:dyDescent="0.3">
      <c r="A12" s="6">
        <v>1915</v>
      </c>
      <c r="B12" s="6">
        <v>5</v>
      </c>
      <c r="C12" s="6">
        <v>13</v>
      </c>
      <c r="D12" s="13" t="s">
        <v>52</v>
      </c>
      <c r="E12" s="13" t="s">
        <v>77</v>
      </c>
      <c r="F12" s="9">
        <v>0.52</v>
      </c>
      <c r="G12" s="9">
        <v>-0.01</v>
      </c>
    </row>
    <row r="13" spans="1:18" x14ac:dyDescent="0.3">
      <c r="A13" s="6">
        <v>1915</v>
      </c>
      <c r="B13" s="6">
        <v>5</v>
      </c>
      <c r="C13" s="6">
        <v>31</v>
      </c>
      <c r="D13" s="13" t="s">
        <v>52</v>
      </c>
      <c r="E13" s="13" t="s">
        <v>77</v>
      </c>
      <c r="F13" s="14">
        <v>0.53</v>
      </c>
      <c r="G13" s="16">
        <v>-0.06</v>
      </c>
    </row>
    <row r="14" spans="1:18" x14ac:dyDescent="0.3">
      <c r="A14" s="2">
        <v>1915</v>
      </c>
      <c r="B14" s="2">
        <v>6</v>
      </c>
      <c r="C14" s="2">
        <v>1</v>
      </c>
      <c r="D14" s="7" t="s">
        <v>52</v>
      </c>
      <c r="E14" s="7" t="s">
        <v>79</v>
      </c>
      <c r="F14" s="5">
        <v>0.52</v>
      </c>
      <c r="G14" s="11">
        <v>-0.03</v>
      </c>
    </row>
    <row r="15" spans="1:18" x14ac:dyDescent="0.3">
      <c r="A15" s="2">
        <v>1915</v>
      </c>
      <c r="B15" s="2">
        <v>6</v>
      </c>
      <c r="C15" s="2">
        <v>2</v>
      </c>
      <c r="D15" s="7" t="s">
        <v>52</v>
      </c>
      <c r="E15" s="7" t="s">
        <v>77</v>
      </c>
      <c r="F15" s="5">
        <v>0.54</v>
      </c>
      <c r="G15" s="11">
        <v>0.02</v>
      </c>
    </row>
    <row r="16" spans="1:18" x14ac:dyDescent="0.3">
      <c r="A16" s="2">
        <v>1915</v>
      </c>
      <c r="B16" s="2">
        <v>6</v>
      </c>
      <c r="C16" s="2">
        <v>3</v>
      </c>
      <c r="D16" s="7" t="s">
        <v>52</v>
      </c>
      <c r="E16" s="7" t="s">
        <v>77</v>
      </c>
      <c r="F16" s="5">
        <v>0.56999999999999995</v>
      </c>
      <c r="G16" s="11">
        <v>0.03</v>
      </c>
    </row>
    <row r="17" spans="1:7" x14ac:dyDescent="0.3">
      <c r="A17" s="2">
        <v>1915</v>
      </c>
      <c r="B17" s="2">
        <v>6</v>
      </c>
      <c r="C17" s="2">
        <v>5</v>
      </c>
      <c r="D17" s="7" t="s">
        <v>52</v>
      </c>
      <c r="E17" s="7" t="s">
        <v>76</v>
      </c>
      <c r="F17" s="8"/>
      <c r="G17" s="8"/>
    </row>
    <row r="18" spans="1:7" x14ac:dyDescent="0.3">
      <c r="A18" s="2">
        <v>1915</v>
      </c>
      <c r="B18" s="2">
        <v>6</v>
      </c>
      <c r="C18" s="2">
        <v>7</v>
      </c>
      <c r="D18" s="7" t="s">
        <v>52</v>
      </c>
      <c r="E18" s="7" t="s">
        <v>77</v>
      </c>
      <c r="F18" s="8">
        <v>0.55000000000000004</v>
      </c>
      <c r="G18" s="8"/>
    </row>
    <row r="19" spans="1:7" x14ac:dyDescent="0.3">
      <c r="A19" s="2">
        <v>1915</v>
      </c>
      <c r="B19" s="2">
        <v>6</v>
      </c>
      <c r="C19" s="2">
        <v>8</v>
      </c>
      <c r="D19" s="7" t="s">
        <v>54</v>
      </c>
      <c r="E19" s="7" t="s">
        <v>77</v>
      </c>
      <c r="F19" s="8">
        <v>0.61</v>
      </c>
      <c r="G19" s="8">
        <v>7.0000000000000007E-2</v>
      </c>
    </row>
    <row r="20" spans="1:7" x14ac:dyDescent="0.3">
      <c r="A20" s="2">
        <v>1915</v>
      </c>
      <c r="B20" s="2">
        <v>6</v>
      </c>
      <c r="C20" s="2">
        <v>16</v>
      </c>
      <c r="D20" s="7" t="s">
        <v>52</v>
      </c>
      <c r="E20" s="7" t="s">
        <v>80</v>
      </c>
      <c r="F20" s="8">
        <v>0.54</v>
      </c>
      <c r="G20" s="8"/>
    </row>
    <row r="21" spans="1:7" x14ac:dyDescent="0.3">
      <c r="A21" s="6">
        <v>1915</v>
      </c>
      <c r="B21" s="6">
        <v>7</v>
      </c>
      <c r="C21" s="6">
        <v>6</v>
      </c>
      <c r="D21" s="13" t="s">
        <v>52</v>
      </c>
      <c r="E21" s="13" t="s">
        <v>76</v>
      </c>
      <c r="F21" s="14">
        <v>0.5</v>
      </c>
      <c r="G21" s="14">
        <v>0</v>
      </c>
    </row>
    <row r="22" spans="1:7" x14ac:dyDescent="0.3">
      <c r="A22" s="6">
        <v>1915</v>
      </c>
      <c r="B22" s="6">
        <v>7</v>
      </c>
      <c r="C22" s="6">
        <v>26</v>
      </c>
      <c r="D22" s="13" t="s">
        <v>52</v>
      </c>
      <c r="E22" s="13" t="s">
        <v>76</v>
      </c>
      <c r="F22" s="14"/>
      <c r="G22" s="14"/>
    </row>
    <row r="23" spans="1:7" x14ac:dyDescent="0.3">
      <c r="A23" s="6">
        <v>1915</v>
      </c>
      <c r="B23" s="6">
        <v>8</v>
      </c>
      <c r="C23" s="6">
        <v>31</v>
      </c>
      <c r="D23" s="13" t="s">
        <v>52</v>
      </c>
      <c r="E23" s="13" t="s">
        <v>77</v>
      </c>
      <c r="F23" s="14">
        <v>0.56000000000000005</v>
      </c>
      <c r="G23" s="16">
        <v>0.09</v>
      </c>
    </row>
    <row r="24" spans="1:7" x14ac:dyDescent="0.3">
      <c r="A24" s="6">
        <v>1915</v>
      </c>
      <c r="B24" s="6">
        <v>9</v>
      </c>
      <c r="C24" s="6">
        <v>7</v>
      </c>
      <c r="D24" s="13" t="s">
        <v>52</v>
      </c>
      <c r="E24" s="13" t="s">
        <v>77</v>
      </c>
      <c r="F24" s="14">
        <v>0.5</v>
      </c>
      <c r="G24" s="16"/>
    </row>
    <row r="25" spans="1:7" x14ac:dyDescent="0.3">
      <c r="A25" s="6">
        <v>1915</v>
      </c>
      <c r="B25" s="6">
        <v>9</v>
      </c>
      <c r="C25" s="6">
        <v>9</v>
      </c>
      <c r="D25" s="13" t="s">
        <v>52</v>
      </c>
      <c r="E25" s="13" t="s">
        <v>77</v>
      </c>
      <c r="F25" s="14">
        <v>0.51</v>
      </c>
      <c r="G25" s="16"/>
    </row>
    <row r="26" spans="1:7" x14ac:dyDescent="0.3">
      <c r="A26" s="6">
        <v>1915</v>
      </c>
      <c r="B26" s="6">
        <v>9</v>
      </c>
      <c r="C26" s="6">
        <v>10</v>
      </c>
      <c r="D26" s="13" t="s">
        <v>52</v>
      </c>
      <c r="E26" s="13" t="s">
        <v>77</v>
      </c>
      <c r="F26" s="14"/>
      <c r="G26" s="16"/>
    </row>
    <row r="27" spans="1:7" x14ac:dyDescent="0.3">
      <c r="A27" s="6">
        <v>1915</v>
      </c>
      <c r="B27" s="6">
        <v>9</v>
      </c>
      <c r="C27" s="6">
        <v>11</v>
      </c>
      <c r="D27" s="13" t="s">
        <v>52</v>
      </c>
      <c r="E27" s="13" t="s">
        <v>77</v>
      </c>
      <c r="F27" s="14"/>
      <c r="G27" s="14"/>
    </row>
    <row r="28" spans="1:7" x14ac:dyDescent="0.3">
      <c r="A28" s="6">
        <v>1915</v>
      </c>
      <c r="B28" s="6">
        <v>9</v>
      </c>
      <c r="C28" s="6">
        <v>12</v>
      </c>
      <c r="D28" s="13" t="s">
        <v>52</v>
      </c>
      <c r="E28" s="13" t="s">
        <v>77</v>
      </c>
      <c r="F28" s="14"/>
      <c r="G28" s="16"/>
    </row>
    <row r="29" spans="1:7" x14ac:dyDescent="0.3">
      <c r="A29" s="6">
        <v>1915</v>
      </c>
      <c r="B29" s="6">
        <v>9</v>
      </c>
      <c r="C29" s="6">
        <v>26</v>
      </c>
      <c r="D29" s="13" t="s">
        <v>52</v>
      </c>
      <c r="E29" s="12" t="s">
        <v>78</v>
      </c>
      <c r="F29" s="12">
        <v>0.5</v>
      </c>
      <c r="G29" s="12"/>
    </row>
    <row r="30" spans="1:7" x14ac:dyDescent="0.3">
      <c r="A30" s="6">
        <v>1915</v>
      </c>
      <c r="B30" s="6">
        <v>10</v>
      </c>
      <c r="C30" s="6">
        <v>1</v>
      </c>
      <c r="D30" s="13" t="s">
        <v>52</v>
      </c>
      <c r="E30" s="13" t="s">
        <v>77</v>
      </c>
      <c r="F30" s="9">
        <v>0.46</v>
      </c>
      <c r="G30" s="9"/>
    </row>
    <row r="31" spans="1:7" x14ac:dyDescent="0.3">
      <c r="A31" s="6">
        <v>1915</v>
      </c>
      <c r="B31" s="6">
        <v>10</v>
      </c>
      <c r="C31" s="6">
        <v>11</v>
      </c>
      <c r="D31" s="13" t="s">
        <v>52</v>
      </c>
      <c r="E31" s="13" t="s">
        <v>77</v>
      </c>
      <c r="F31" s="14">
        <v>0.55000000000000004</v>
      </c>
      <c r="G31" s="16">
        <v>0.03</v>
      </c>
    </row>
    <row r="32" spans="1:7" x14ac:dyDescent="0.3">
      <c r="A32" s="6">
        <v>1915</v>
      </c>
      <c r="B32" s="6">
        <v>10</v>
      </c>
      <c r="C32" s="6">
        <v>12</v>
      </c>
      <c r="D32" s="13" t="s">
        <v>52</v>
      </c>
      <c r="E32" s="13" t="s">
        <v>77</v>
      </c>
      <c r="F32" s="14"/>
      <c r="G32" s="16"/>
    </row>
    <row r="33" spans="1:7" x14ac:dyDescent="0.3">
      <c r="A33" s="6">
        <v>1915</v>
      </c>
      <c r="B33" s="6">
        <v>10</v>
      </c>
      <c r="C33" s="6">
        <v>13</v>
      </c>
      <c r="D33" s="13" t="s">
        <v>52</v>
      </c>
      <c r="E33" s="13" t="s">
        <v>77</v>
      </c>
      <c r="F33" s="14">
        <v>0.49</v>
      </c>
      <c r="G33" s="14"/>
    </row>
    <row r="34" spans="1:7" x14ac:dyDescent="0.3">
      <c r="A34" s="6">
        <v>1915</v>
      </c>
      <c r="B34" s="6">
        <v>10</v>
      </c>
      <c r="C34" s="6">
        <v>14</v>
      </c>
      <c r="D34" s="13" t="s">
        <v>52</v>
      </c>
      <c r="E34" s="13" t="s">
        <v>77</v>
      </c>
      <c r="F34" s="14">
        <v>0.56000000000000005</v>
      </c>
      <c r="G34" s="16">
        <v>7.0000000000000007E-2</v>
      </c>
    </row>
    <row r="35" spans="1:7" x14ac:dyDescent="0.3">
      <c r="A35" s="6">
        <v>1915</v>
      </c>
      <c r="B35" s="6">
        <v>10</v>
      </c>
      <c r="C35" s="6">
        <v>15</v>
      </c>
      <c r="D35" s="13" t="s">
        <v>52</v>
      </c>
      <c r="E35" s="13" t="s">
        <v>77</v>
      </c>
      <c r="F35" s="6">
        <v>0.62</v>
      </c>
      <c r="G35" s="6">
        <v>0.06</v>
      </c>
    </row>
    <row r="36" spans="1:7" x14ac:dyDescent="0.3">
      <c r="A36" s="6">
        <v>1915</v>
      </c>
      <c r="B36" s="6">
        <v>10</v>
      </c>
      <c r="C36" s="6">
        <v>16</v>
      </c>
      <c r="D36" s="13" t="s">
        <v>52</v>
      </c>
      <c r="E36" s="13" t="s">
        <v>77</v>
      </c>
      <c r="F36" s="9"/>
      <c r="G36" s="9"/>
    </row>
    <row r="37" spans="1:7" x14ac:dyDescent="0.3">
      <c r="A37" s="6">
        <v>1915</v>
      </c>
      <c r="B37" s="6">
        <v>10</v>
      </c>
      <c r="C37" s="6">
        <v>17</v>
      </c>
      <c r="D37" s="13" t="s">
        <v>52</v>
      </c>
      <c r="E37" s="13" t="s">
        <v>77</v>
      </c>
      <c r="F37" s="9"/>
      <c r="G37" s="9"/>
    </row>
    <row r="38" spans="1:7" x14ac:dyDescent="0.3">
      <c r="A38" s="6">
        <v>1915</v>
      </c>
      <c r="B38" s="6">
        <v>10</v>
      </c>
      <c r="C38" s="6">
        <v>18</v>
      </c>
      <c r="D38" s="13" t="s">
        <v>52</v>
      </c>
      <c r="E38" s="13" t="s">
        <v>77</v>
      </c>
      <c r="F38" s="9"/>
      <c r="G38" s="9"/>
    </row>
    <row r="39" spans="1:7" x14ac:dyDescent="0.3">
      <c r="A39" s="6">
        <v>1915</v>
      </c>
      <c r="B39" s="6">
        <v>10</v>
      </c>
      <c r="C39" s="6">
        <v>19</v>
      </c>
      <c r="D39" s="13" t="s">
        <v>52</v>
      </c>
      <c r="E39" s="13" t="s">
        <v>77</v>
      </c>
      <c r="F39" s="9"/>
      <c r="G39" s="9"/>
    </row>
    <row r="40" spans="1:7" x14ac:dyDescent="0.3">
      <c r="A40" s="6">
        <v>1915</v>
      </c>
      <c r="B40" s="6">
        <v>10</v>
      </c>
      <c r="C40" s="6">
        <v>20</v>
      </c>
      <c r="D40" s="13" t="s">
        <v>52</v>
      </c>
      <c r="E40" s="13" t="s">
        <v>77</v>
      </c>
      <c r="F40" s="9">
        <v>0.52</v>
      </c>
      <c r="G40" s="9"/>
    </row>
    <row r="41" spans="1:7" x14ac:dyDescent="0.3">
      <c r="A41" s="6">
        <v>1915</v>
      </c>
      <c r="B41" s="6">
        <v>10</v>
      </c>
      <c r="C41" s="6">
        <v>21</v>
      </c>
      <c r="D41" s="13" t="s">
        <v>52</v>
      </c>
      <c r="E41" s="13" t="s">
        <v>77</v>
      </c>
      <c r="F41" s="14">
        <v>0.54</v>
      </c>
      <c r="G41" s="14">
        <v>0.01</v>
      </c>
    </row>
    <row r="42" spans="1:7" x14ac:dyDescent="0.3">
      <c r="A42" s="6">
        <v>1915</v>
      </c>
      <c r="B42" s="6">
        <v>10</v>
      </c>
      <c r="C42" s="6">
        <v>22</v>
      </c>
      <c r="D42" s="13" t="s">
        <v>52</v>
      </c>
      <c r="E42" s="13" t="s">
        <v>77</v>
      </c>
      <c r="F42" s="6"/>
      <c r="G42" s="6"/>
    </row>
    <row r="43" spans="1:7" x14ac:dyDescent="0.3">
      <c r="A43" s="6">
        <v>1915</v>
      </c>
      <c r="B43" s="6">
        <v>10</v>
      </c>
      <c r="C43" s="6">
        <v>23</v>
      </c>
      <c r="D43" s="13" t="s">
        <v>52</v>
      </c>
      <c r="E43" s="13" t="s">
        <v>77</v>
      </c>
      <c r="F43" s="6"/>
      <c r="G43" s="6"/>
    </row>
    <row r="44" spans="1:7" x14ac:dyDescent="0.3">
      <c r="A44" s="6">
        <v>1915</v>
      </c>
      <c r="B44" s="6">
        <v>10</v>
      </c>
      <c r="C44" s="6">
        <v>24</v>
      </c>
      <c r="D44" s="13" t="s">
        <v>52</v>
      </c>
      <c r="E44" s="13" t="s">
        <v>77</v>
      </c>
      <c r="F44" s="6">
        <v>0.65</v>
      </c>
      <c r="G44" s="6"/>
    </row>
    <row r="45" spans="1:7" x14ac:dyDescent="0.3">
      <c r="A45" s="6">
        <v>1915</v>
      </c>
      <c r="B45" s="6">
        <v>10</v>
      </c>
      <c r="C45" s="6">
        <v>25</v>
      </c>
      <c r="D45" s="13" t="s">
        <v>52</v>
      </c>
      <c r="E45" s="13" t="s">
        <v>77</v>
      </c>
      <c r="F45" s="2"/>
      <c r="G45" s="2"/>
    </row>
    <row r="46" spans="1:7" x14ac:dyDescent="0.3">
      <c r="A46" s="6">
        <v>1915</v>
      </c>
      <c r="B46" s="6">
        <v>10</v>
      </c>
      <c r="C46" s="6">
        <v>26</v>
      </c>
      <c r="D46" s="13" t="s">
        <v>52</v>
      </c>
      <c r="E46" s="13" t="s">
        <v>77</v>
      </c>
      <c r="F46" s="14"/>
      <c r="G46" s="14"/>
    </row>
    <row r="47" spans="1:7" x14ac:dyDescent="0.3">
      <c r="A47" s="6">
        <v>1915</v>
      </c>
      <c r="B47" s="6">
        <v>10</v>
      </c>
      <c r="C47" s="6">
        <v>27</v>
      </c>
      <c r="D47" s="13" t="s">
        <v>52</v>
      </c>
      <c r="E47" s="13" t="s">
        <v>77</v>
      </c>
      <c r="F47" s="14">
        <v>0.63</v>
      </c>
      <c r="G47" s="14"/>
    </row>
    <row r="48" spans="1:7" x14ac:dyDescent="0.3">
      <c r="A48" s="6">
        <v>1915</v>
      </c>
      <c r="B48" s="6">
        <v>10</v>
      </c>
      <c r="C48" s="6">
        <v>28</v>
      </c>
      <c r="D48" s="13" t="s">
        <v>52</v>
      </c>
      <c r="E48" s="13" t="s">
        <v>77</v>
      </c>
      <c r="F48" s="14">
        <v>0.67</v>
      </c>
      <c r="G48" s="14">
        <v>0.04</v>
      </c>
    </row>
    <row r="49" spans="1:7" x14ac:dyDescent="0.3">
      <c r="A49" s="6">
        <v>1915</v>
      </c>
      <c r="B49" s="6">
        <v>10</v>
      </c>
      <c r="C49" s="6">
        <v>29</v>
      </c>
      <c r="D49" s="13" t="s">
        <v>52</v>
      </c>
      <c r="E49" s="13" t="s">
        <v>77</v>
      </c>
      <c r="F49" s="14">
        <v>0.63</v>
      </c>
      <c r="G49" s="14">
        <v>-0.04</v>
      </c>
    </row>
    <row r="50" spans="1:7" x14ac:dyDescent="0.3">
      <c r="A50" s="6">
        <v>1915</v>
      </c>
      <c r="B50" s="6">
        <v>10</v>
      </c>
      <c r="C50" s="6">
        <v>30</v>
      </c>
      <c r="D50" s="13" t="s">
        <v>52</v>
      </c>
      <c r="E50" s="13" t="s">
        <v>77</v>
      </c>
      <c r="F50" s="5"/>
      <c r="G50" s="5"/>
    </row>
    <row r="51" spans="1:7" x14ac:dyDescent="0.3">
      <c r="A51" s="6">
        <v>1915</v>
      </c>
      <c r="B51" s="6">
        <v>10</v>
      </c>
      <c r="C51" s="6">
        <v>31</v>
      </c>
      <c r="D51" s="13" t="s">
        <v>52</v>
      </c>
      <c r="E51" s="13" t="s">
        <v>77</v>
      </c>
      <c r="F51" s="14">
        <v>0.6</v>
      </c>
      <c r="G51" s="14"/>
    </row>
    <row r="52" spans="1:7" x14ac:dyDescent="0.3">
      <c r="A52" s="6">
        <v>1915</v>
      </c>
      <c r="B52" s="6">
        <v>11</v>
      </c>
      <c r="C52" s="6">
        <v>3</v>
      </c>
      <c r="D52" s="13" t="s">
        <v>49</v>
      </c>
      <c r="E52" s="13" t="s">
        <v>77</v>
      </c>
      <c r="F52" s="12">
        <v>0.53</v>
      </c>
      <c r="G52" s="9"/>
    </row>
    <row r="53" spans="1:7" x14ac:dyDescent="0.3">
      <c r="A53" s="6">
        <v>1915</v>
      </c>
      <c r="B53" s="6">
        <v>11</v>
      </c>
      <c r="C53" s="6">
        <v>4</v>
      </c>
      <c r="D53" s="13" t="s">
        <v>49</v>
      </c>
      <c r="E53" s="13" t="s">
        <v>77</v>
      </c>
      <c r="F53" s="12">
        <v>0.5</v>
      </c>
      <c r="G53" s="9">
        <v>-0.03</v>
      </c>
    </row>
    <row r="54" spans="1:7" x14ac:dyDescent="0.3">
      <c r="A54" s="6">
        <v>1915</v>
      </c>
      <c r="B54" s="6">
        <v>11</v>
      </c>
      <c r="C54" s="6">
        <v>8</v>
      </c>
      <c r="D54" s="13" t="s">
        <v>49</v>
      </c>
      <c r="E54" s="13" t="s">
        <v>77</v>
      </c>
      <c r="F54" s="12">
        <v>0.54</v>
      </c>
      <c r="G54" s="9">
        <v>-0.08</v>
      </c>
    </row>
    <row r="55" spans="1:7" x14ac:dyDescent="0.3">
      <c r="A55" s="6">
        <v>1915</v>
      </c>
      <c r="B55" s="6">
        <v>11</v>
      </c>
      <c r="C55" s="6">
        <v>9</v>
      </c>
      <c r="D55" s="13" t="s">
        <v>49</v>
      </c>
      <c r="E55" s="13" t="s">
        <v>77</v>
      </c>
      <c r="F55" s="12"/>
      <c r="G55" s="9"/>
    </row>
    <row r="56" spans="1:7" x14ac:dyDescent="0.3">
      <c r="A56" s="6">
        <v>1915</v>
      </c>
      <c r="B56" s="6">
        <v>11</v>
      </c>
      <c r="C56" s="6">
        <v>11</v>
      </c>
      <c r="D56" s="13" t="s">
        <v>52</v>
      </c>
      <c r="E56" s="13" t="s">
        <v>77</v>
      </c>
      <c r="F56" s="14"/>
      <c r="G56" s="16"/>
    </row>
    <row r="57" spans="1:7" x14ac:dyDescent="0.3">
      <c r="A57" s="6">
        <v>1915</v>
      </c>
      <c r="B57" s="6">
        <v>11</v>
      </c>
      <c r="C57" s="6">
        <v>12</v>
      </c>
      <c r="D57" s="13" t="s">
        <v>52</v>
      </c>
      <c r="E57" s="13" t="s">
        <v>77</v>
      </c>
      <c r="F57" s="16"/>
      <c r="G57" s="16"/>
    </row>
    <row r="58" spans="1:7" x14ac:dyDescent="0.3">
      <c r="A58" s="6">
        <v>1915</v>
      </c>
      <c r="B58" s="6">
        <v>11</v>
      </c>
      <c r="C58" s="6">
        <v>13</v>
      </c>
      <c r="D58" s="13" t="s">
        <v>52</v>
      </c>
      <c r="E58" s="13" t="s">
        <v>77</v>
      </c>
      <c r="F58" s="14"/>
      <c r="G58" s="14"/>
    </row>
    <row r="59" spans="1:7" x14ac:dyDescent="0.3">
      <c r="A59" s="6">
        <v>1915</v>
      </c>
      <c r="B59" s="6">
        <v>11</v>
      </c>
      <c r="C59" s="6">
        <v>14</v>
      </c>
      <c r="D59" s="13" t="s">
        <v>52</v>
      </c>
      <c r="E59" s="13" t="s">
        <v>77</v>
      </c>
      <c r="F59" s="14"/>
      <c r="G59" s="16"/>
    </row>
    <row r="60" spans="1:7" x14ac:dyDescent="0.3">
      <c r="A60" s="6">
        <v>1915</v>
      </c>
      <c r="B60" s="6">
        <v>11</v>
      </c>
      <c r="C60" s="6">
        <v>15</v>
      </c>
      <c r="D60" s="13" t="s">
        <v>52</v>
      </c>
      <c r="E60" s="13" t="s">
        <v>77</v>
      </c>
      <c r="F60" s="6"/>
      <c r="G60" s="6"/>
    </row>
    <row r="61" spans="1:7" x14ac:dyDescent="0.3">
      <c r="A61" s="6">
        <v>1915</v>
      </c>
      <c r="B61" s="6">
        <v>11</v>
      </c>
      <c r="C61" s="6">
        <v>16</v>
      </c>
      <c r="D61" s="13" t="s">
        <v>52</v>
      </c>
      <c r="E61" s="13" t="s">
        <v>77</v>
      </c>
      <c r="F61" s="9"/>
      <c r="G61" s="9"/>
    </row>
    <row r="62" spans="1:7" x14ac:dyDescent="0.3">
      <c r="A62" s="6">
        <v>1915</v>
      </c>
      <c r="B62" s="6">
        <v>11</v>
      </c>
      <c r="C62" s="6">
        <v>17</v>
      </c>
      <c r="D62" s="13" t="s">
        <v>52</v>
      </c>
      <c r="E62" s="13" t="s">
        <v>77</v>
      </c>
      <c r="F62" s="9"/>
      <c r="G62" s="9"/>
    </row>
    <row r="63" spans="1:7" x14ac:dyDescent="0.3">
      <c r="A63" s="6">
        <v>1915</v>
      </c>
      <c r="B63" s="6">
        <v>11</v>
      </c>
      <c r="C63" s="6">
        <v>18</v>
      </c>
      <c r="D63" s="13" t="s">
        <v>52</v>
      </c>
      <c r="E63" s="13" t="s">
        <v>77</v>
      </c>
      <c r="F63" s="9"/>
      <c r="G63" s="9"/>
    </row>
    <row r="64" spans="1:7" x14ac:dyDescent="0.3">
      <c r="A64" s="6">
        <v>1915</v>
      </c>
      <c r="B64" s="6">
        <v>11</v>
      </c>
      <c r="C64" s="6">
        <v>19</v>
      </c>
      <c r="D64" s="13" t="s">
        <v>52</v>
      </c>
      <c r="E64" s="13" t="s">
        <v>77</v>
      </c>
      <c r="F64" s="9"/>
      <c r="G64" s="9"/>
    </row>
    <row r="65" spans="1:7" x14ac:dyDescent="0.3">
      <c r="A65" s="6">
        <v>1915</v>
      </c>
      <c r="B65" s="6">
        <v>11</v>
      </c>
      <c r="C65" s="6">
        <v>20</v>
      </c>
      <c r="D65" s="13" t="s">
        <v>52</v>
      </c>
      <c r="E65" s="13" t="s">
        <v>77</v>
      </c>
      <c r="F65" s="9"/>
      <c r="G65" s="9"/>
    </row>
    <row r="66" spans="1:7" x14ac:dyDescent="0.3">
      <c r="A66" s="6">
        <v>1915</v>
      </c>
      <c r="B66" s="6">
        <v>11</v>
      </c>
      <c r="C66" s="6">
        <v>22</v>
      </c>
      <c r="D66" s="13" t="s">
        <v>52</v>
      </c>
      <c r="E66" s="13" t="s">
        <v>77</v>
      </c>
      <c r="F66" s="9"/>
      <c r="G66" s="9"/>
    </row>
    <row r="67" spans="1:7" x14ac:dyDescent="0.3">
      <c r="A67" s="6">
        <v>1915</v>
      </c>
      <c r="B67" s="6">
        <v>11</v>
      </c>
      <c r="C67" s="6">
        <v>23</v>
      </c>
      <c r="D67" s="13" t="s">
        <v>49</v>
      </c>
      <c r="E67" s="13" t="s">
        <v>77</v>
      </c>
      <c r="F67" s="9"/>
      <c r="G67" s="9"/>
    </row>
    <row r="68" spans="1:7" x14ac:dyDescent="0.3">
      <c r="A68" s="6">
        <v>1915</v>
      </c>
      <c r="B68" s="6">
        <v>11</v>
      </c>
      <c r="C68" s="6">
        <v>24</v>
      </c>
      <c r="D68" s="13" t="s">
        <v>49</v>
      </c>
      <c r="E68" s="13" t="s">
        <v>77</v>
      </c>
      <c r="F68" s="9"/>
      <c r="G68" s="9"/>
    </row>
    <row r="69" spans="1:7" x14ac:dyDescent="0.3">
      <c r="A69" s="6">
        <v>1915</v>
      </c>
      <c r="B69" s="6">
        <v>11</v>
      </c>
      <c r="C69" s="6">
        <v>25</v>
      </c>
      <c r="D69" s="13" t="s">
        <v>52</v>
      </c>
      <c r="E69" s="13" t="s">
        <v>77</v>
      </c>
      <c r="F69" s="9"/>
      <c r="G69" s="9"/>
    </row>
    <row r="70" spans="1:7" x14ac:dyDescent="0.3">
      <c r="A70" s="37">
        <v>1915</v>
      </c>
      <c r="B70" s="37">
        <v>11</v>
      </c>
      <c r="C70" s="37">
        <v>26</v>
      </c>
      <c r="D70" s="41" t="s">
        <v>52</v>
      </c>
      <c r="E70" s="41" t="s">
        <v>77</v>
      </c>
      <c r="F70" s="42"/>
      <c r="G70" s="43"/>
    </row>
    <row r="71" spans="1:7" x14ac:dyDescent="0.3">
      <c r="A71" s="37">
        <v>1915</v>
      </c>
      <c r="B71" s="37">
        <v>11</v>
      </c>
      <c r="C71" s="37">
        <v>27</v>
      </c>
      <c r="D71" s="41" t="s">
        <v>52</v>
      </c>
      <c r="E71" s="41" t="s">
        <v>77</v>
      </c>
      <c r="F71" s="43"/>
      <c r="G71" s="43"/>
    </row>
    <row r="72" spans="1:7" x14ac:dyDescent="0.3">
      <c r="A72" s="37">
        <v>1915</v>
      </c>
      <c r="B72" s="37">
        <v>11</v>
      </c>
      <c r="C72" s="37">
        <v>28</v>
      </c>
      <c r="D72" s="41" t="s">
        <v>52</v>
      </c>
      <c r="E72" s="41" t="s">
        <v>77</v>
      </c>
      <c r="F72" s="42"/>
      <c r="G72" s="42"/>
    </row>
    <row r="73" spans="1:7" x14ac:dyDescent="0.3">
      <c r="A73" s="37">
        <v>1915</v>
      </c>
      <c r="B73" s="37">
        <v>11</v>
      </c>
      <c r="C73" s="37">
        <v>29</v>
      </c>
      <c r="D73" s="41" t="s">
        <v>52</v>
      </c>
      <c r="E73" s="41" t="s">
        <v>77</v>
      </c>
      <c r="F73" s="42">
        <v>0.92</v>
      </c>
      <c r="G73" s="43"/>
    </row>
    <row r="74" spans="1:7" x14ac:dyDescent="0.3">
      <c r="A74" s="37">
        <v>1915</v>
      </c>
      <c r="B74" s="37">
        <v>11</v>
      </c>
      <c r="C74" s="37">
        <v>30</v>
      </c>
      <c r="D74" s="41" t="s">
        <v>52</v>
      </c>
      <c r="E74" s="41" t="s">
        <v>77</v>
      </c>
      <c r="F74" s="37"/>
      <c r="G74" s="37"/>
    </row>
    <row r="75" spans="1:7" x14ac:dyDescent="0.3">
      <c r="A75" s="2">
        <v>1915</v>
      </c>
      <c r="B75" s="2">
        <v>12</v>
      </c>
      <c r="C75" s="2">
        <v>1</v>
      </c>
      <c r="D75" s="7" t="s">
        <v>52</v>
      </c>
      <c r="E75" s="7" t="s">
        <v>77</v>
      </c>
      <c r="F75" s="5"/>
    </row>
    <row r="76" spans="1:7" x14ac:dyDescent="0.3">
      <c r="A76" s="2">
        <v>1915</v>
      </c>
      <c r="B76" s="2">
        <v>12</v>
      </c>
      <c r="C76" s="2">
        <v>2</v>
      </c>
      <c r="D76" s="7" t="s">
        <v>52</v>
      </c>
      <c r="E76" s="7" t="s">
        <v>77</v>
      </c>
      <c r="F76" s="11"/>
    </row>
    <row r="77" spans="1:7" x14ac:dyDescent="0.3">
      <c r="A77" s="2">
        <v>1915</v>
      </c>
      <c r="B77" s="2">
        <v>12</v>
      </c>
      <c r="C77" s="2">
        <v>3</v>
      </c>
      <c r="D77" s="7" t="s">
        <v>52</v>
      </c>
      <c r="E77" s="7" t="s">
        <v>77</v>
      </c>
      <c r="F77" s="5"/>
      <c r="G77" s="5"/>
    </row>
    <row r="78" spans="1:7" x14ac:dyDescent="0.3">
      <c r="A78" s="2">
        <v>1915</v>
      </c>
      <c r="B78" s="2">
        <v>12</v>
      </c>
      <c r="C78" s="2">
        <v>4</v>
      </c>
      <c r="D78" s="7" t="s">
        <v>52</v>
      </c>
      <c r="E78" s="7" t="s">
        <v>77</v>
      </c>
      <c r="F78" s="5"/>
    </row>
    <row r="79" spans="1:7" x14ac:dyDescent="0.3">
      <c r="A79" s="2">
        <v>1915</v>
      </c>
      <c r="B79" s="2">
        <v>12</v>
      </c>
      <c r="C79" s="2">
        <v>5</v>
      </c>
      <c r="D79" s="7" t="s">
        <v>52</v>
      </c>
      <c r="E79" s="7" t="s">
        <v>77</v>
      </c>
      <c r="F79" s="2">
        <v>0.65</v>
      </c>
      <c r="G79" s="2"/>
    </row>
    <row r="80" spans="1:7" x14ac:dyDescent="0.3">
      <c r="A80" s="2">
        <v>1915</v>
      </c>
      <c r="B80" s="2">
        <v>12</v>
      </c>
      <c r="C80" s="2">
        <v>6</v>
      </c>
      <c r="D80" s="7" t="s">
        <v>52</v>
      </c>
      <c r="E80" s="7" t="s">
        <v>77</v>
      </c>
      <c r="G80" s="8"/>
    </row>
    <row r="81" spans="1:7" x14ac:dyDescent="0.3">
      <c r="A81" s="2">
        <v>1915</v>
      </c>
      <c r="B81" s="2">
        <v>12</v>
      </c>
      <c r="C81" s="2">
        <v>7</v>
      </c>
      <c r="D81" s="7" t="s">
        <v>52</v>
      </c>
      <c r="E81" s="7" t="s">
        <v>77</v>
      </c>
      <c r="F81" s="8">
        <v>0.49</v>
      </c>
      <c r="G81" s="8"/>
    </row>
    <row r="82" spans="1:7" x14ac:dyDescent="0.3">
      <c r="A82" s="2">
        <v>1915</v>
      </c>
      <c r="B82" s="2">
        <v>12</v>
      </c>
      <c r="C82" s="2">
        <v>8</v>
      </c>
      <c r="D82" s="7" t="s">
        <v>52</v>
      </c>
      <c r="E82" s="7" t="s">
        <v>77</v>
      </c>
      <c r="G82" s="8"/>
    </row>
    <row r="83" spans="1:7" x14ac:dyDescent="0.3">
      <c r="A83" s="2">
        <v>1915</v>
      </c>
      <c r="B83" s="2">
        <v>12</v>
      </c>
      <c r="C83" s="2">
        <v>9</v>
      </c>
      <c r="D83" s="7" t="s">
        <v>52</v>
      </c>
      <c r="E83" s="7" t="s">
        <v>77</v>
      </c>
      <c r="G83" s="8"/>
    </row>
    <row r="84" spans="1:7" x14ac:dyDescent="0.3">
      <c r="A84" s="2">
        <v>1915</v>
      </c>
      <c r="B84" s="2">
        <v>12</v>
      </c>
      <c r="C84" s="2">
        <v>10</v>
      </c>
      <c r="D84" s="7" t="s">
        <v>52</v>
      </c>
      <c r="E84" s="7" t="s">
        <v>77</v>
      </c>
      <c r="G84" s="8"/>
    </row>
    <row r="85" spans="1:7" x14ac:dyDescent="0.3">
      <c r="A85" s="2">
        <v>1915</v>
      </c>
      <c r="B85" s="2">
        <v>12</v>
      </c>
      <c r="C85" s="2">
        <v>11</v>
      </c>
      <c r="D85" s="7" t="s">
        <v>52</v>
      </c>
      <c r="E85" s="7" t="s">
        <v>77</v>
      </c>
      <c r="F85" s="5">
        <v>0.85</v>
      </c>
      <c r="G85" s="5"/>
    </row>
    <row r="86" spans="1:7" x14ac:dyDescent="0.3">
      <c r="A86" s="2">
        <v>1915</v>
      </c>
      <c r="B86" s="2">
        <v>12</v>
      </c>
      <c r="C86" s="2">
        <v>12</v>
      </c>
      <c r="D86" s="7" t="s">
        <v>52</v>
      </c>
      <c r="E86" s="7" t="s">
        <v>77</v>
      </c>
      <c r="F86" s="5"/>
      <c r="G86" s="5"/>
    </row>
    <row r="87" spans="1:7" x14ac:dyDescent="0.3">
      <c r="A87" s="2">
        <v>1915</v>
      </c>
      <c r="B87" s="2">
        <v>12</v>
      </c>
      <c r="C87" s="2">
        <v>13</v>
      </c>
      <c r="D87" s="7" t="s">
        <v>52</v>
      </c>
      <c r="E87" s="7" t="s">
        <v>77</v>
      </c>
      <c r="F87" s="5"/>
      <c r="G87" s="5"/>
    </row>
    <row r="88" spans="1:7" x14ac:dyDescent="0.3">
      <c r="A88" s="2">
        <v>1915</v>
      </c>
      <c r="B88" s="2">
        <v>12</v>
      </c>
      <c r="C88" s="2">
        <v>14</v>
      </c>
      <c r="D88" s="7" t="s">
        <v>52</v>
      </c>
      <c r="E88" s="7" t="s">
        <v>77</v>
      </c>
      <c r="F88" s="5"/>
      <c r="G88" s="5"/>
    </row>
    <row r="89" spans="1:7" x14ac:dyDescent="0.3">
      <c r="A89" s="2">
        <v>1915</v>
      </c>
      <c r="B89" s="2">
        <v>12</v>
      </c>
      <c r="C89" s="2">
        <v>15</v>
      </c>
      <c r="D89" s="7" t="s">
        <v>52</v>
      </c>
      <c r="E89" s="7" t="s">
        <v>77</v>
      </c>
      <c r="F89" s="5"/>
      <c r="G89" s="5"/>
    </row>
    <row r="90" spans="1:7" x14ac:dyDescent="0.3">
      <c r="A90" s="2">
        <v>1915</v>
      </c>
      <c r="B90" s="2">
        <v>12</v>
      </c>
      <c r="C90" s="2">
        <v>17</v>
      </c>
      <c r="D90" s="7" t="s">
        <v>52</v>
      </c>
      <c r="E90" s="7" t="s">
        <v>77</v>
      </c>
      <c r="F90" s="10"/>
      <c r="G90" s="8"/>
    </row>
    <row r="91" spans="1:7" x14ac:dyDescent="0.3">
      <c r="A91" s="2">
        <v>1915</v>
      </c>
      <c r="B91" s="2">
        <v>12</v>
      </c>
      <c r="C91" s="2">
        <v>18</v>
      </c>
      <c r="D91" s="7" t="s">
        <v>49</v>
      </c>
      <c r="E91" s="7" t="s">
        <v>77</v>
      </c>
      <c r="F91" s="10"/>
      <c r="G91" s="8"/>
    </row>
    <row r="92" spans="1:7" x14ac:dyDescent="0.3">
      <c r="A92" s="2">
        <v>1915</v>
      </c>
      <c r="B92" s="2">
        <v>12</v>
      </c>
      <c r="C92" s="2">
        <v>21</v>
      </c>
      <c r="D92" s="7" t="s">
        <v>49</v>
      </c>
      <c r="E92" s="7" t="s">
        <v>77</v>
      </c>
      <c r="F92" s="10"/>
      <c r="G92" s="8"/>
    </row>
    <row r="93" spans="1:7" x14ac:dyDescent="0.3">
      <c r="A93" s="2">
        <v>1915</v>
      </c>
      <c r="B93" s="2">
        <v>12</v>
      </c>
      <c r="C93" s="2">
        <v>22</v>
      </c>
      <c r="D93" s="7" t="s">
        <v>52</v>
      </c>
      <c r="E93" s="7" t="s">
        <v>77</v>
      </c>
      <c r="F93" s="5"/>
    </row>
    <row r="94" spans="1:7" x14ac:dyDescent="0.3">
      <c r="A94" s="2">
        <v>1915</v>
      </c>
      <c r="B94" s="2">
        <v>12</v>
      </c>
      <c r="C94" s="2">
        <v>23</v>
      </c>
      <c r="D94" s="7" t="s">
        <v>52</v>
      </c>
      <c r="E94" s="7" t="s">
        <v>77</v>
      </c>
      <c r="F94" s="11"/>
    </row>
    <row r="95" spans="1:7" x14ac:dyDescent="0.3">
      <c r="A95" s="2">
        <v>1915</v>
      </c>
      <c r="B95" s="2">
        <v>12</v>
      </c>
      <c r="C95" s="2">
        <v>24</v>
      </c>
      <c r="D95" s="7" t="s">
        <v>52</v>
      </c>
      <c r="E95" s="7" t="s">
        <v>77</v>
      </c>
      <c r="F95" s="5"/>
      <c r="G95" s="5"/>
    </row>
    <row r="96" spans="1:7" x14ac:dyDescent="0.3">
      <c r="A96" s="2">
        <v>1915</v>
      </c>
      <c r="B96" s="2">
        <v>12</v>
      </c>
      <c r="C96" s="2">
        <v>25</v>
      </c>
      <c r="D96" s="7" t="s">
        <v>52</v>
      </c>
      <c r="E96" s="7" t="s">
        <v>77</v>
      </c>
      <c r="G96" s="8"/>
    </row>
    <row r="97" spans="1:7" x14ac:dyDescent="0.3">
      <c r="A97" s="2">
        <v>1915</v>
      </c>
      <c r="B97" s="2">
        <v>12</v>
      </c>
      <c r="C97" s="2">
        <v>26</v>
      </c>
      <c r="D97" s="7" t="s">
        <v>52</v>
      </c>
      <c r="E97" s="7" t="s">
        <v>77</v>
      </c>
      <c r="G97" s="8"/>
    </row>
    <row r="98" spans="1:7" x14ac:dyDescent="0.3">
      <c r="A98" s="2">
        <v>1915</v>
      </c>
      <c r="B98" s="2">
        <v>12</v>
      </c>
      <c r="C98" s="2">
        <v>27</v>
      </c>
      <c r="D98" s="7" t="s">
        <v>52</v>
      </c>
      <c r="E98" s="7" t="s">
        <v>77</v>
      </c>
      <c r="G98" s="8"/>
    </row>
    <row r="99" spans="1:7" x14ac:dyDescent="0.3">
      <c r="A99" s="2">
        <v>1915</v>
      </c>
      <c r="B99" s="2">
        <v>12</v>
      </c>
      <c r="C99" s="2">
        <v>28</v>
      </c>
      <c r="D99" s="7" t="s">
        <v>52</v>
      </c>
      <c r="E99" s="7" t="s">
        <v>77</v>
      </c>
      <c r="F99" s="2"/>
      <c r="G99" s="2"/>
    </row>
    <row r="100" spans="1:7" x14ac:dyDescent="0.3">
      <c r="A100" s="2">
        <v>1915</v>
      </c>
      <c r="B100" s="2">
        <v>12</v>
      </c>
      <c r="C100" s="2">
        <v>29</v>
      </c>
      <c r="D100" s="7" t="s">
        <v>52</v>
      </c>
      <c r="E100" s="7" t="s">
        <v>77</v>
      </c>
      <c r="F100" s="5">
        <v>1.1599999999999999</v>
      </c>
      <c r="G100" s="5">
        <v>0.36</v>
      </c>
    </row>
    <row r="101" spans="1:7" x14ac:dyDescent="0.3">
      <c r="A101" s="2">
        <v>1915</v>
      </c>
      <c r="B101" s="2">
        <v>12</v>
      </c>
      <c r="C101" s="2">
        <v>30</v>
      </c>
      <c r="D101" s="7" t="s">
        <v>52</v>
      </c>
      <c r="E101" s="7" t="s">
        <v>77</v>
      </c>
      <c r="F101" s="5"/>
      <c r="G101" s="5"/>
    </row>
    <row r="102" spans="1:7" x14ac:dyDescent="0.3">
      <c r="A102" s="2">
        <v>1915</v>
      </c>
      <c r="B102" s="2">
        <v>12</v>
      </c>
      <c r="C102" s="2">
        <v>31</v>
      </c>
      <c r="D102" s="7" t="s">
        <v>52</v>
      </c>
      <c r="E102" s="7" t="s">
        <v>77</v>
      </c>
      <c r="F102" s="5"/>
      <c r="G102" s="5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472E9-25F7-499C-8DF5-CA9A103781DE}">
  <sheetPr codeName="Sheet62"/>
  <dimension ref="A1:R8"/>
  <sheetViews>
    <sheetView workbookViewId="0">
      <selection activeCell="F1" sqref="F1:F1048576"/>
    </sheetView>
  </sheetViews>
  <sheetFormatPr defaultRowHeight="14.4" x14ac:dyDescent="0.3"/>
  <sheetData>
    <row r="1" spans="1:18" x14ac:dyDescent="0.3">
      <c r="A1" s="55" t="s">
        <v>0</v>
      </c>
      <c r="B1" s="2"/>
      <c r="C1" s="2"/>
      <c r="D1" s="54"/>
      <c r="E1" s="55"/>
      <c r="F1" s="8"/>
      <c r="G1" s="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">
      <c r="A2" s="56"/>
      <c r="B2" s="56"/>
      <c r="C2" s="56"/>
      <c r="D2" s="56"/>
      <c r="E2" s="56"/>
      <c r="F2" s="56"/>
      <c r="G2" s="56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56"/>
      <c r="B3" s="56"/>
      <c r="C3" s="56"/>
      <c r="D3" s="56"/>
      <c r="E3" s="56"/>
      <c r="F3" s="56"/>
      <c r="G3" s="56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41.4" x14ac:dyDescent="0.3">
      <c r="A4" s="2" t="s">
        <v>1</v>
      </c>
      <c r="B4" s="2" t="s">
        <v>2</v>
      </c>
      <c r="C4" s="2" t="s">
        <v>3</v>
      </c>
      <c r="D4" s="2" t="s">
        <v>4</v>
      </c>
      <c r="E4" s="3" t="s">
        <v>5</v>
      </c>
      <c r="F4" s="4" t="s">
        <v>6</v>
      </c>
      <c r="G4" s="4" t="s">
        <v>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6">
        <v>1915</v>
      </c>
      <c r="B5" s="6">
        <v>11</v>
      </c>
      <c r="C5" s="6">
        <v>2</v>
      </c>
      <c r="D5" s="13" t="s">
        <v>38</v>
      </c>
      <c r="E5" s="13" t="s">
        <v>82</v>
      </c>
      <c r="F5" s="12">
        <v>2.64</v>
      </c>
      <c r="G5" s="9">
        <v>-0.1</v>
      </c>
    </row>
    <row r="6" spans="1:18" x14ac:dyDescent="0.3">
      <c r="A6" s="6">
        <v>1915</v>
      </c>
      <c r="B6" s="6">
        <v>11</v>
      </c>
      <c r="C6" s="6">
        <v>22</v>
      </c>
      <c r="D6" s="13" t="s">
        <v>38</v>
      </c>
      <c r="E6" s="13" t="s">
        <v>82</v>
      </c>
      <c r="F6" s="9">
        <v>1.44</v>
      </c>
      <c r="G6" s="9">
        <v>-0.04</v>
      </c>
    </row>
    <row r="7" spans="1:18" x14ac:dyDescent="0.3">
      <c r="A7" s="2">
        <v>1915</v>
      </c>
      <c r="B7" s="2">
        <v>12</v>
      </c>
      <c r="C7" s="2">
        <v>17</v>
      </c>
      <c r="D7" s="7" t="s">
        <v>38</v>
      </c>
      <c r="E7" s="7" t="s">
        <v>82</v>
      </c>
      <c r="F7" s="10">
        <v>1.24</v>
      </c>
      <c r="G7" s="8">
        <v>-0.12</v>
      </c>
    </row>
    <row r="8" spans="1:18" x14ac:dyDescent="0.3">
      <c r="A8" s="2">
        <v>1915</v>
      </c>
      <c r="B8" s="2">
        <v>12</v>
      </c>
      <c r="C8" s="2">
        <v>20</v>
      </c>
      <c r="D8" s="7" t="s">
        <v>38</v>
      </c>
      <c r="E8" s="7" t="s">
        <v>82</v>
      </c>
      <c r="F8" s="10">
        <v>1</v>
      </c>
      <c r="G8" s="8">
        <v>-0.05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Remarks</vt:lpstr>
      <vt:lpstr>List of stations</vt:lpstr>
      <vt:lpstr>Posadas</vt:lpstr>
      <vt:lpstr>Ituzaingo</vt:lpstr>
      <vt:lpstr>Ita-Ibate</vt:lpstr>
      <vt:lpstr>Itati</vt:lpstr>
      <vt:lpstr>Villa Conception</vt:lpstr>
      <vt:lpstr>Ascuncion</vt:lpstr>
      <vt:lpstr>Formosa</vt:lpstr>
      <vt:lpstr>Bermejo</vt:lpstr>
      <vt:lpstr>San Francisco de Laishi</vt:lpstr>
      <vt:lpstr>Suncho Corral</vt:lpstr>
      <vt:lpstr>Corrientes</vt:lpstr>
      <vt:lpstr>Barranqueras</vt:lpstr>
      <vt:lpstr>Empedrado</vt:lpstr>
      <vt:lpstr>Bella Vista</vt:lpstr>
      <vt:lpstr>Goya</vt:lpstr>
      <vt:lpstr>Esquina</vt:lpstr>
      <vt:lpstr>La Paz</vt:lpstr>
      <vt:lpstr>Hernandarias</vt:lpstr>
      <vt:lpstr>Santa Fe</vt:lpstr>
      <vt:lpstr>Parana</vt:lpstr>
      <vt:lpstr>Diamante</vt:lpstr>
      <vt:lpstr>Rosario</vt:lpstr>
      <vt:lpstr>San Nicolas</vt:lpstr>
      <vt:lpstr>San Pedro</vt:lpstr>
      <vt:lpstr>Ibicuy</vt:lpstr>
      <vt:lpstr>Baradero</vt:lpstr>
      <vt:lpstr>Barra Concepcion</vt:lpstr>
      <vt:lpstr>Santo Tome</vt:lpstr>
      <vt:lpstr>Alvear</vt:lpstr>
      <vt:lpstr>La Cruz</vt:lpstr>
      <vt:lpstr>Yapeyu</vt:lpstr>
      <vt:lpstr>Pasos de los Libres</vt:lpstr>
      <vt:lpstr>Monte Caseros</vt:lpstr>
      <vt:lpstr>Concordia</vt:lpstr>
      <vt:lpstr>Uruguay</vt:lpstr>
      <vt:lpstr>Gualeguaychu</vt:lpstr>
      <vt:lpstr>Capital</vt:lpstr>
      <vt:lpstr>La Plata</vt:lpstr>
      <vt:lpstr>Rincon Atuel</vt:lpstr>
      <vt:lpstr>Bariloche</vt:lpstr>
      <vt:lpstr>Nahuel Huapi</vt:lpstr>
      <vt:lpstr>Paso Limay</vt:lpstr>
      <vt:lpstr>Norquin</vt:lpstr>
      <vt:lpstr>Las Lajas</vt:lpstr>
      <vt:lpstr>Chos Malal</vt:lpstr>
      <vt:lpstr>P. de los Indios</vt:lpstr>
      <vt:lpstr>Puente, F.C.S.</vt:lpstr>
      <vt:lpstr>Choele Choel</vt:lpstr>
      <vt:lpstr>Buena Parada</vt:lpstr>
      <vt:lpstr>Fortin Mercedes</vt:lpstr>
      <vt:lpstr>C. Sarmiento</vt:lpstr>
      <vt:lpstr>Gaiman</vt:lpstr>
      <vt:lpstr>Sonseado</vt:lpstr>
      <vt:lpstr>Puerto Aguirre</vt:lpstr>
      <vt:lpstr>RINCON DEL INDIO </vt:lpstr>
      <vt:lpstr>Rincon del Indio</vt:lpstr>
      <vt:lpstr>Alver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2020-05-12T16:07:31Z</dcterms:created>
  <dcterms:modified xsi:type="dcterms:W3CDTF">2020-08-31T12:53:34Z</dcterms:modified>
</cp:coreProperties>
</file>