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0" activeTab="2" autoFilterDateGrouping="1"/>
  </bookViews>
  <sheets>
    <sheet xmlns:r="http://schemas.openxmlformats.org/officeDocument/2006/relationships" name="filtered_qna_manual_sorted" sheetId="1" state="visible" r:id="rId1"/>
    <sheet xmlns:r="http://schemas.openxmlformats.org/officeDocument/2006/relationships" name="translated" sheetId="2" state="visible" r:id="rId2"/>
    <sheet xmlns:r="http://schemas.openxmlformats.org/officeDocument/2006/relationships" name="edited" sheetId="3" state="visible" r:id="rId3"/>
    <sheet xmlns:r="http://schemas.openxmlformats.org/officeDocument/2006/relationships" name="legenda" sheetId="4" state="visible" r:id="rId4"/>
  </sheets>
  <definedNames/>
  <calcPr calcId="191029"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b val="1"/>
      <sz val="11"/>
    </font>
    <font>
      <b val="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0" fillId="0" borderId="0" applyAlignment="1" pivotButton="0" quotePrefix="0" xfId="0">
      <alignment wrapText="1"/>
    </xf>
    <xf numFmtId="0" fontId="1" fillId="0" borderId="1" applyAlignment="1" pivotButton="0" quotePrefix="0" xfId="0">
      <alignment horizontal="center" vertical="top"/>
    </xf>
    <xf numFmtId="0" fontId="2" fillId="0" borderId="2" applyAlignment="1" pivotButton="0" quotePrefix="0" xfId="0">
      <alignment horizontal="center" vertical="top"/>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571"/>
  <sheetViews>
    <sheetView topLeftCell="A545" zoomScaleNormal="100" workbookViewId="0">
      <selection activeCell="C557" sqref="C557"/>
    </sheetView>
  </sheetViews>
  <sheetFormatPr baseColWidth="8" defaultRowHeight="14.4"/>
  <cols>
    <col width="83.88671875" customWidth="1" min="2" max="3"/>
    <col width="119.33203125" customWidth="1" min="4" max="4"/>
  </cols>
  <sheetData>
    <row r="1">
      <c r="B1" t="inlineStr">
        <is>
          <t>query</t>
        </is>
      </c>
      <c r="C1" t="inlineStr">
        <is>
          <t>fixed</t>
        </is>
      </c>
      <c r="D1" t="inlineStr">
        <is>
          <t>answer</t>
        </is>
      </c>
    </row>
    <row r="2">
      <c r="A2" t="n">
        <v>331</v>
      </c>
      <c r="B2" t="inlineStr">
        <is>
          <t>why is beach erosion a problem</t>
        </is>
      </c>
      <c r="C2">
        <f>IF(RIGHT(B2,1)="?",B2,_xlfn.CONCAT(B2,"?"))</f>
        <v/>
      </c>
      <c r="D2" t="inlineStr">
        <is>
          <t>Beach erosion is a problem because it uses this sand to sustain the environment.</t>
        </is>
      </c>
    </row>
    <row r="3">
      <c r="A3" t="n">
        <v>731</v>
      </c>
      <c r="B3" t="inlineStr">
        <is>
          <t>world's largest wave ever surfed</t>
        </is>
      </c>
      <c r="C3">
        <f>IF(RIGHT(B3,1)="?",B3,_xlfn.CONCAT(B3,"?"))</f>
        <v/>
      </c>
      <c r="D3" t="inlineStr">
        <is>
          <t>Hugo Vau could have smashed a world record amid claims he surfed one of the biggest waves ever seen at Nazare, Portugal.</t>
        </is>
      </c>
    </row>
    <row r="4">
      <c r="A4" t="n">
        <v>1793</v>
      </c>
      <c r="B4" t="inlineStr">
        <is>
          <t>ecotourism effects on coral reef</t>
        </is>
      </c>
      <c r="C4">
        <f>IF(RIGHT(B4,1)="?",B4,_xlfn.CONCAT(B4,"?"))</f>
        <v/>
      </c>
      <c r="D4" t="inlineStr">
        <is>
          <t>No Answer Present.</t>
        </is>
      </c>
    </row>
    <row r="5">
      <c r="A5" t="n">
        <v>1961</v>
      </c>
      <c r="B5" t="inlineStr">
        <is>
          <t>environmental benefits of tidal energy</t>
        </is>
      </c>
      <c r="C5">
        <f>IF(RIGHT(B5,1)="?",B5,_xlfn.CONCAT(B5,"?"))</f>
        <v/>
      </c>
      <c r="D5" t="inlineStr">
        <is>
          <t>No Answer Present.</t>
        </is>
      </c>
    </row>
    <row r="6">
      <c r="A6" t="n">
        <v>10410</v>
      </c>
      <c r="B6" t="inlineStr">
        <is>
          <t>largest offshore territory</t>
        </is>
      </c>
      <c r="C6">
        <f>IF(RIGHT(B6,1)="?",B6,_xlfn.CONCAT(B6,"?"))</f>
        <v/>
      </c>
      <c r="D6" t="inlineStr">
        <is>
          <t>No Answer Present.</t>
        </is>
      </c>
    </row>
    <row r="7">
      <c r="A7" t="n">
        <v>10411</v>
      </c>
      <c r="B7" t="inlineStr">
        <is>
          <t>largest oil spill</t>
        </is>
      </c>
      <c r="C7">
        <f>IF(RIGHT(B7,1)="?",B7,_xlfn.CONCAT(B7,"?"))</f>
        <v/>
      </c>
      <c r="D7" t="inlineStr">
        <is>
          <t>the world's largest oil spills fit into three different categories: 1) acts of war; 2) out-of-control wells; and 3) tanker accidents.</t>
        </is>
      </c>
    </row>
    <row r="8">
      <c r="A8" t="n">
        <v>10412</v>
      </c>
      <c r="B8" t="inlineStr">
        <is>
          <t>largest oilfield services company</t>
        </is>
      </c>
      <c r="C8">
        <f>IF(RIGHT(B8,1)="?",B8,_xlfn.CONCAT(B8,"?"))</f>
        <v/>
      </c>
      <c r="D8" t="inlineStr">
        <is>
          <t>Schlumberger is the worldâ€™s biggest oilfield services company.</t>
        </is>
      </c>
    </row>
    <row r="9">
      <c r="A9" t="n">
        <v>12049</v>
      </c>
      <c r="B9" t="inlineStr">
        <is>
          <t>ocean meaning</t>
        </is>
      </c>
      <c r="C9">
        <f>IF(RIGHT(B9,1)="?",B9,_xlfn.CONCAT(B9,"?"))</f>
        <v/>
      </c>
      <c r="D9" t="inlineStr">
        <is>
          <t>Ocean is a large body of water constituting a principal part of the hydrosphere body of water.</t>
        </is>
      </c>
    </row>
    <row r="10">
      <c r="A10" t="n">
        <v>12067</v>
      </c>
      <c r="B10" t="inlineStr">
        <is>
          <t>oil spills impact on the environment</t>
        </is>
      </c>
      <c r="C10">
        <f>IF(RIGHT(B10,1)="?",B10,_xlfn.CONCAT(B10,"?"))</f>
        <v/>
      </c>
      <c r="D10" t="inlineStr">
        <is>
          <t>No Answer Present.</t>
        </is>
      </c>
    </row>
    <row r="11">
      <c r="A11" t="n">
        <v>13550</v>
      </c>
      <c r="B11" t="inlineStr">
        <is>
          <t>sea chest meaning</t>
        </is>
      </c>
      <c r="C11">
        <f>IF(RIGHT(B11,1)="?",B11,_xlfn.CONCAT(B11,"?"))</f>
        <v/>
      </c>
      <c r="D11" t="inlineStr">
        <is>
          <t>Sea chest is a fitting in a hull below the water line, for admitting or discharging water.</t>
        </is>
      </c>
    </row>
    <row r="12">
      <c r="A12" t="n">
        <v>14483</v>
      </c>
      <c r="B12" t="inlineStr">
        <is>
          <t>temperature range of sea turtle eggs</t>
        </is>
      </c>
      <c r="C12">
        <f>IF(RIGHT(B12,1)="?",B12,_xlfn.CONCAT(B12,"?"))</f>
        <v/>
      </c>
      <c r="D12" t="inlineStr">
        <is>
          <t>No Answer Present.</t>
        </is>
      </c>
    </row>
    <row r="13">
      <c r="A13" t="n">
        <v>14558</v>
      </c>
      <c r="B13" t="inlineStr">
        <is>
          <t>the average air pressure at sea-level in standard meteorological units is ______ millibars.</t>
        </is>
      </c>
      <c r="C13">
        <f>IF(RIGHT(B13,1)="?",B13,_xlfn.CONCAT(B13,"?"))</f>
        <v/>
      </c>
      <c r="D13" t="inlineStr">
        <is>
          <t>The average air pressure at sea level in standard meteorological units is 1013.25 millibars.</t>
        </is>
      </c>
    </row>
    <row r="14">
      <c r="A14" t="n">
        <v>14871</v>
      </c>
      <c r="B14" t="inlineStr">
        <is>
          <t>tide times</t>
        </is>
      </c>
      <c r="C14">
        <f>IF(RIGHT(B14,1)="?",B14,_xlfn.CONCAT(B14,"?"))</f>
        <v/>
      </c>
      <c r="D14" t="inlineStr">
        <is>
          <t>Tide times in the UK vary around the coast depending on the position of the moon, sun and various other influences.</t>
        </is>
      </c>
    </row>
    <row r="15">
      <c r="A15" t="n">
        <v>17088</v>
      </c>
      <c r="B15" t="inlineStr">
        <is>
          <t>what are all the oceans</t>
        </is>
      </c>
      <c r="C15">
        <f>IF(RIGHT(B15,1)="?",B15,_xlfn.CONCAT(B15,"?"))</f>
        <v/>
      </c>
      <c r="D15" t="inlineStr">
        <is>
          <t>The five major oceans on Earth are the Pacific Ocean, the Atlantic Ocean, the Indian Ocean, the Arctic Ocean, and the Southern Ocean.</t>
        </is>
      </c>
    </row>
    <row r="16">
      <c r="A16" t="n">
        <v>17218</v>
      </c>
      <c r="B16" t="inlineStr">
        <is>
          <t>what are coral reefs definition</t>
        </is>
      </c>
      <c r="C16">
        <f>IF(RIGHT(B16,1)="?",B16,_xlfn.CONCAT(B16,"?"))</f>
        <v/>
      </c>
      <c r="D16" t="inlineStr">
        <is>
          <t>A coral reef is a long narrow mass of coral and other substances.</t>
        </is>
      </c>
    </row>
    <row r="17">
      <c r="A17" t="n">
        <v>17896</v>
      </c>
      <c r="B17" t="inlineStr">
        <is>
          <t>what are the characteristics of ocean systems</t>
        </is>
      </c>
      <c r="C17">
        <f>IF(RIGHT(B17,1)="?",B17,_xlfn.CONCAT(B17,"?"))</f>
        <v/>
      </c>
      <c r="D17" t="inlineStr">
        <is>
          <t>No Answer Present.</t>
        </is>
      </c>
    </row>
    <row r="18">
      <c r="A18" t="n">
        <v>18118</v>
      </c>
      <c r="B18" t="inlineStr">
        <is>
          <t>what are the major effects of oil pollution on the environment</t>
        </is>
      </c>
      <c r="C18">
        <f>IF(RIGHT(B18,1)="?",B18,_xlfn.CONCAT(B18,"?"))</f>
        <v/>
      </c>
      <c r="D18" t="inlineStr">
        <is>
          <t>Major oil spills include , Lakeview Gusher, Gulf War oil spill, and the Deepwater Horizon oil spill.</t>
        </is>
      </c>
    </row>
    <row r="19">
      <c r="A19" t="n">
        <v>19518</v>
      </c>
      <c r="B19" t="inlineStr">
        <is>
          <t>what could be one possible effect on human health due to an oil spill?</t>
        </is>
      </c>
      <c r="C19">
        <f>IF(RIGHT(B19,1)="?",B19,_xlfn.CONCAT(B19,"?"))</f>
        <v/>
      </c>
      <c r="D19" t="inlineStr">
        <is>
          <t>No Answer Present.</t>
        </is>
      </c>
    </row>
    <row r="20">
      <c r="A20" t="n">
        <v>20148</v>
      </c>
      <c r="B20" t="inlineStr">
        <is>
          <t>what creates the tides on earth?</t>
        </is>
      </c>
      <c r="C20">
        <f>IF(RIGHT(B20,1)="?",B20,_xlfn.CONCAT(B20,"?"))</f>
        <v/>
      </c>
      <c r="D20" t="inlineStr">
        <is>
          <t>Since the gravitational force favours the moon, the ocean water is always bulging in the direction of the moon. This movement is called the tidal force.</t>
        </is>
      </c>
    </row>
    <row r="21">
      <c r="A21" t="n">
        <v>20171</v>
      </c>
      <c r="B21" t="inlineStr">
        <is>
          <t>what damage do rip tides do</t>
        </is>
      </c>
      <c r="C21">
        <f>IF(RIGHT(B21,1)="?",B21,_xlfn.CONCAT(B21,"?"))</f>
        <v/>
      </c>
      <c r="D21" t="inlineStr">
        <is>
          <t>A rip can often be hard to see and absent from breaking waves, and only recognised by a ripple on the top of the water that heads out to sea.</t>
        </is>
      </c>
    </row>
    <row r="22">
      <c r="A22" t="n">
        <v>20528</v>
      </c>
      <c r="B22" t="inlineStr">
        <is>
          <t>what do african mud turtles eat</t>
        </is>
      </c>
      <c r="C22">
        <f>IF(RIGHT(B22,1)="?",B22,_xlfn.CONCAT(B22,"?"))</f>
        <v/>
      </c>
      <c r="D22" t="inlineStr">
        <is>
          <t>No Answer Present.</t>
        </is>
      </c>
    </row>
    <row r="23">
      <c r="A23" t="n">
        <v>20558</v>
      </c>
      <c r="B23" t="inlineStr">
        <is>
          <t>what do captivity musk turtles eat</t>
        </is>
      </c>
      <c r="C23">
        <f>IF(RIGHT(B23,1)="?",B23,_xlfn.CONCAT(B23,"?"))</f>
        <v/>
      </c>
      <c r="D23" t="inlineStr">
        <is>
          <t>No Answer Present.</t>
        </is>
      </c>
    </row>
    <row r="24">
      <c r="A24" t="n">
        <v>20561</v>
      </c>
      <c r="B24" t="inlineStr">
        <is>
          <t>what do caspian pond turtles eat</t>
        </is>
      </c>
      <c r="C24">
        <f>IF(RIGHT(B24,1)="?",B24,_xlfn.CONCAT(B24,"?"))</f>
        <v/>
      </c>
      <c r="D24" t="inlineStr">
        <is>
          <t>No Answer Present.</t>
        </is>
      </c>
    </row>
    <row r="25">
      <c r="A25" t="n">
        <v>20573</v>
      </c>
      <c r="B25" t="inlineStr">
        <is>
          <t>what do coral symbolize</t>
        </is>
      </c>
      <c r="C25">
        <f>IF(RIGHT(B25,1)="?",B25,_xlfn.CONCAT(B25,"?"))</f>
        <v/>
      </c>
      <c r="D25" t="inlineStr">
        <is>
          <t>Coral symbolizes life, death depending on how you look at it.</t>
        </is>
      </c>
    </row>
    <row r="26">
      <c r="A26" t="n">
        <v>22398</v>
      </c>
      <c r="B26" t="inlineStr">
        <is>
          <t>what does ocean currents differences cause the water to do</t>
        </is>
      </c>
      <c r="C26">
        <f>IF(RIGHT(B26,1)="?",B26,_xlfn.CONCAT(B26,"?"))</f>
        <v/>
      </c>
      <c r="D26" t="inlineStr">
        <is>
          <t>The water of the ocean surface moves in a regular pattern called surface ocean currents. On this map, warm currents are shown in red and cold currents are shown in blue. Image Credit: Windows to the Universe.</t>
        </is>
      </c>
    </row>
    <row r="27">
      <c r="A27" t="n">
        <v>22647</v>
      </c>
      <c r="B27" t="inlineStr">
        <is>
          <t>what does rise in sea level mean</t>
        </is>
      </c>
      <c r="C27">
        <f>IF(RIGHT(B27,1)="?",B27,_xlfn.CONCAT(B27,"?"))</f>
        <v/>
      </c>
      <c r="D27" t="inlineStr">
        <is>
          <t>Sea level rise is also known as submergence, since land above current mean sea level is drowned or submerged.</t>
        </is>
      </c>
    </row>
    <row r="28">
      <c r="A28" t="n">
        <v>22931</v>
      </c>
      <c r="B28" t="inlineStr">
        <is>
          <t>what does the density of ocean water depend upon?</t>
        </is>
      </c>
      <c r="C28">
        <f>IF(RIGHT(B28,1)="?",B28,_xlfn.CONCAT(B28,"?"))</f>
        <v/>
      </c>
      <c r="D28" t="inlineStr">
        <is>
          <t>The density of sea water depends on: temperature T, salinity S and ; pressure P, which increases with water depth.</t>
        </is>
      </c>
    </row>
    <row r="29">
      <c r="A29" t="n">
        <v>23736</v>
      </c>
      <c r="B29" t="inlineStr">
        <is>
          <t>what forms the structure called a coral reef?</t>
        </is>
      </c>
      <c r="C29">
        <f>IF(RIGHT(B29,1)="?",B29,_xlfn.CONCAT(B29,"?"))</f>
        <v/>
      </c>
      <c r="D29" t="inlineStr">
        <is>
          <t>No Answer Present.</t>
        </is>
      </c>
    </row>
    <row r="30">
      <c r="A30" t="n">
        <v>26781</v>
      </c>
      <c r="B30" t="inlineStr">
        <is>
          <t>what is coral stone made of</t>
        </is>
      </c>
      <c r="C30">
        <f>IF(RIGHT(B30,1)="?",B30,_xlfn.CONCAT(B30,"?"))</f>
        <v/>
      </c>
      <c r="D30" t="inlineStr">
        <is>
          <t>No Answer Present.</t>
        </is>
      </c>
    </row>
    <row r="31">
      <c r="A31" t="n">
        <v>30185</v>
      </c>
      <c r="B31" t="inlineStr">
        <is>
          <t>what is the combined water and air temperature that the coast guard use for hypothermia</t>
        </is>
      </c>
      <c r="C31">
        <f>IF(RIGHT(B31,1)="?",B31,_xlfn.CONCAT(B31,"?"))</f>
        <v/>
      </c>
      <c r="D31" t="inlineStr">
        <is>
          <t>The combined water and air temperature is below 120 degrees Fahrenheit that the coast guard use for hypothermia.</t>
        </is>
      </c>
    </row>
    <row r="32">
      <c r="A32" t="n">
        <v>31153</v>
      </c>
      <c r="B32" t="inlineStr">
        <is>
          <t>what is the life cycle of the alligator snapping turtle</t>
        </is>
      </c>
      <c r="C32">
        <f>IF(RIGHT(B32,1)="?",B32,_xlfn.CONCAT(B32,"?"))</f>
        <v/>
      </c>
      <c r="D32" t="inlineStr">
        <is>
          <t>No Answer Present.</t>
        </is>
      </c>
    </row>
    <row r="33">
      <c r="A33" t="n">
        <v>31742</v>
      </c>
      <c r="B33" t="inlineStr">
        <is>
          <t>what is the origin of turtle</t>
        </is>
      </c>
      <c r="C33">
        <f>IF(RIGHT(B33,1)="?",B33,_xlfn.CONCAT(B33,"?"))</f>
        <v/>
      </c>
      <c r="D33" t="inlineStr">
        <is>
          <t>The oldest fossils of turtles were found in Germany and date back 215 million years, during the Triassic period.</t>
        </is>
      </c>
    </row>
    <row r="34">
      <c r="A34" t="n">
        <v>32621</v>
      </c>
      <c r="B34" t="inlineStr">
        <is>
          <t>what is the turtle family called</t>
        </is>
      </c>
      <c r="C34">
        <f>IF(RIGHT(B34,1)="?",B34,_xlfn.CONCAT(B34,"?"))</f>
        <v/>
      </c>
      <c r="D34" t="inlineStr">
        <is>
          <t>No Answer Present.</t>
        </is>
      </c>
    </row>
    <row r="35">
      <c r="A35" t="n">
        <v>32622</v>
      </c>
      <c r="B35" t="inlineStr">
        <is>
          <t>what is the turtle technique</t>
        </is>
      </c>
      <c r="C35">
        <f>IF(RIGHT(B35,1)="?",B35,_xlfn.CONCAT(B35,"?"))</f>
        <v/>
      </c>
      <c r="D35" t="inlineStr">
        <is>
          <t>The turtle technique is a method for calming down when you feel angry, frustrated or upset.</t>
        </is>
      </c>
    </row>
    <row r="36">
      <c r="A36" t="n">
        <v>33621</v>
      </c>
      <c r="B36" t="inlineStr">
        <is>
          <t>what kind of turtle is gamera</t>
        </is>
      </c>
      <c r="C36">
        <f>IF(RIGHT(B36,1)="?",B36,_xlfn.CONCAT(B36,"?"))</f>
        <v/>
      </c>
      <c r="D36" t="inlineStr">
        <is>
          <t>Gamera is a giant flying turtle.</t>
        </is>
      </c>
    </row>
    <row r="37">
      <c r="A37" t="n">
        <v>35210</v>
      </c>
      <c r="B37" t="inlineStr">
        <is>
          <t>define deep ocean trenches</t>
        </is>
      </c>
      <c r="C37">
        <f>IF(RIGHT(B37,1)="?",B37,_xlfn.CONCAT(B37,"?"))</f>
        <v/>
      </c>
      <c r="D37" t="inlineStr">
        <is>
          <t>No Answer Present.</t>
        </is>
      </c>
    </row>
    <row r="38">
      <c r="A38" t="n">
        <v>38538</v>
      </c>
      <c r="B38" t="inlineStr">
        <is>
          <t>where do sea turtles get their food</t>
        </is>
      </c>
      <c r="C38">
        <f>IF(RIGHT(B38,1)="?",B38,_xlfn.CONCAT(B38,"?"))</f>
        <v/>
      </c>
      <c r="D38" t="inlineStr">
        <is>
          <t>Turtles get their food by swimming around the ocean and then cutting into their food.</t>
        </is>
      </c>
    </row>
    <row r="39">
      <c r="A39" t="n">
        <v>49245</v>
      </c>
      <c r="B39" t="inlineStr">
        <is>
          <t>model organism that is in the same family as a sea turtle</t>
        </is>
      </c>
      <c r="C39">
        <f>IF(RIGHT(B39,1)="?",B39,_xlfn.CONCAT(B39,"?"))</f>
        <v/>
      </c>
      <c r="D39" t="inlineStr">
        <is>
          <t>No Answer Present.</t>
        </is>
      </c>
    </row>
    <row r="40">
      <c r="A40" t="n">
        <v>50215</v>
      </c>
      <c r="B40" t="inlineStr">
        <is>
          <t>what bread is my turtle</t>
        </is>
      </c>
      <c r="C40">
        <f>IF(RIGHT(B40,1)="?",B40,_xlfn.CONCAT(B40,"?"))</f>
        <v/>
      </c>
      <c r="D40" t="inlineStr">
        <is>
          <t>No Answer Present.</t>
        </is>
      </c>
    </row>
    <row r="41">
      <c r="A41" t="n">
        <v>51283</v>
      </c>
      <c r="B41" t="inlineStr">
        <is>
          <t>what are the economic impacts of tidal energy</t>
        </is>
      </c>
      <c r="C41">
        <f>IF(RIGHT(B41,1)="?",B41,_xlfn.CONCAT(B41,"?"))</f>
        <v/>
      </c>
      <c r="D41" t="inlineStr">
        <is>
          <t>No Answer Present.</t>
        </is>
      </c>
    </row>
    <row r="42">
      <c r="A42" t="n">
        <v>52282</v>
      </c>
      <c r="B42" t="inlineStr">
        <is>
          <t>the ocean produces how much oxygen</t>
        </is>
      </c>
      <c r="C42">
        <f>IF(RIGHT(B42,1)="?",B42,_xlfn.CONCAT(B42,"?"))</f>
        <v/>
      </c>
      <c r="D42" t="inlineStr">
        <is>
          <t>No Answer Present.</t>
        </is>
      </c>
    </row>
    <row r="43">
      <c r="A43" t="n">
        <v>53158</v>
      </c>
      <c r="B43" t="inlineStr">
        <is>
          <t>turtle food</t>
        </is>
      </c>
      <c r="C43">
        <f>IF(RIGHT(B43,1)="?",B43,_xlfn.CONCAT(B43,"?"))</f>
        <v/>
      </c>
      <c r="D43" t="inlineStr">
        <is>
          <t>The food of turtle is a lot of plants that grow in the water, small insects, snails, worms, and even dead marine animals and fish.</t>
        </is>
      </c>
    </row>
    <row r="44">
      <c r="A44" t="n">
        <v>56395</v>
      </c>
      <c r="B44" t="inlineStr">
        <is>
          <t>what is an oil rig</t>
        </is>
      </c>
      <c r="C44">
        <f>IF(RIGHT(B44,1)="?",B44,_xlfn.CONCAT(B44,"?"))</f>
        <v/>
      </c>
      <c r="D44" t="inlineStr">
        <is>
          <t>A large structure with facilities to drill wells, to extract and process oil and natural gas or to temporarily store product.</t>
        </is>
      </c>
    </row>
    <row r="45">
      <c r="A45" t="n">
        <v>56418</v>
      </c>
      <c r="B45" t="inlineStr">
        <is>
          <t>what effects sea levels</t>
        </is>
      </c>
      <c r="C45">
        <f>IF(RIGHT(B45,1)="?",B45,_xlfn.CONCAT(B45,"?"))</f>
        <v/>
      </c>
      <c r="D45" t="inlineStr">
        <is>
          <t>Storm surge on a Louisiana highway.</t>
        </is>
      </c>
    </row>
    <row r="46">
      <c r="A46" t="n">
        <v>56847</v>
      </c>
      <c r="B46" t="inlineStr">
        <is>
          <t>what causes tides on the earth</t>
        </is>
      </c>
      <c r="C46">
        <f>IF(RIGHT(B46,1)="?",B46,_xlfn.CONCAT(B46,"?"))</f>
        <v/>
      </c>
      <c r="D46" t="inlineStr">
        <is>
          <t>It is caused by the moon pulling the Earth away from the water on that side.</t>
        </is>
      </c>
    </row>
    <row r="47">
      <c r="A47" t="n">
        <v>57508</v>
      </c>
      <c r="B47" t="inlineStr">
        <is>
          <t>what color is seaweed</t>
        </is>
      </c>
      <c r="C47">
        <f>IF(RIGHT(B47,1)="?",B47,_xlfn.CONCAT(B47,"?"))</f>
        <v/>
      </c>
      <c r="D47" t="inlineStr">
        <is>
          <t>Bright, light green, dark brown.</t>
        </is>
      </c>
    </row>
    <row r="48">
      <c r="A48" t="n">
        <v>58018</v>
      </c>
      <c r="B48" t="inlineStr">
        <is>
          <t>what are the turtles ca</t>
        </is>
      </c>
      <c r="C48">
        <f>IF(RIGHT(B48,1)="?",B48,_xlfn.CONCAT(B48,"?"))</f>
        <v/>
      </c>
      <c r="D48" t="inlineStr">
        <is>
          <t>Turtles are a welcome and familiar site in the Kawarthas.</t>
        </is>
      </c>
    </row>
    <row r="49">
      <c r="A49" t="n">
        <v>60556</v>
      </c>
      <c r="B49" t="inlineStr">
        <is>
          <t>what do painted turtles eat</t>
        </is>
      </c>
      <c r="C49">
        <f>IF(RIGHT(B49,1)="?",B49,_xlfn.CONCAT(B49,"?"))</f>
        <v/>
      </c>
      <c r="D49" t="inlineStr">
        <is>
          <t>They eat a mixture of animal and plant material, Younger turtles eat more animal protein.</t>
        </is>
      </c>
    </row>
    <row r="50">
      <c r="A50" t="n">
        <v>61099</v>
      </c>
      <c r="B50" t="inlineStr">
        <is>
          <t>can you calculate surface pressure from sea level pressure</t>
        </is>
      </c>
      <c r="C50">
        <f>IF(RIGHT(B50,1)="?",B50,_xlfn.CONCAT(B50,"?"))</f>
        <v/>
      </c>
      <c r="D50" t="inlineStr">
        <is>
          <t>Yes,you can calculate surface pressure from sea level pressure.</t>
        </is>
      </c>
    </row>
    <row r="51">
      <c r="A51" t="n">
        <v>61979</v>
      </c>
      <c r="B51" t="inlineStr">
        <is>
          <t>what happens to the deep ocean trench</t>
        </is>
      </c>
      <c r="C51">
        <f>IF(RIGHT(B51,1)="?",B51,_xlfn.CONCAT(B51,"?"))</f>
        <v/>
      </c>
      <c r="D51" t="inlineStr">
        <is>
          <t>At a deep oceanic trench the marine tectonic plate is carried beneath another tectonic plate and it sinks hundreds of miles into the Earth's Mantle.</t>
        </is>
      </c>
    </row>
    <row r="52">
      <c r="A52" t="n">
        <v>63201</v>
      </c>
      <c r="B52" t="inlineStr">
        <is>
          <t>what does pollution and oil spill insurance cover</t>
        </is>
      </c>
      <c r="C52">
        <f>IF(RIGHT(B52,1)="?",B52,_xlfn.CONCAT(B52,"?"))</f>
        <v/>
      </c>
      <c r="D52" t="inlineStr">
        <is>
          <t>Yacht insurance policies include coverage for marine pollution liability, usually up to the policyâ€™s limit of liability. While this coverage will cover the costs of containment and clean-up, they often exclude civil penalties, criminal fines, defense costs and interest.</t>
        </is>
      </c>
    </row>
    <row r="53">
      <c r="A53" t="n">
        <v>63923</v>
      </c>
      <c r="B53" t="inlineStr">
        <is>
          <t>can you mix different brands of 2 cycle marine oil</t>
        </is>
      </c>
      <c r="C53">
        <f>IF(RIGHT(B53,1)="?",B53,_xlfn.CONCAT(B53,"?"))</f>
        <v/>
      </c>
      <c r="D53" t="inlineStr">
        <is>
          <t>Yes</t>
        </is>
      </c>
    </row>
    <row r="54">
      <c r="A54" t="n">
        <v>64321</v>
      </c>
      <c r="B54" t="inlineStr">
        <is>
          <t>what do western painted turtle eat</t>
        </is>
      </c>
      <c r="C54">
        <f>IF(RIGHT(B54,1)="?",B54,_xlfn.CONCAT(B54,"?"))</f>
        <v/>
      </c>
      <c r="D54" t="inlineStr">
        <is>
          <t>No Answer Present.</t>
        </is>
      </c>
    </row>
    <row r="55">
      <c r="A55" t="n">
        <v>64594</v>
      </c>
      <c r="B55" t="inlineStr">
        <is>
          <t>turtle food as pet</t>
        </is>
      </c>
      <c r="C55">
        <f>IF(RIGHT(B55,1)="?",B55,_xlfn.CONCAT(B55,"?"))</f>
        <v/>
      </c>
      <c r="D55" t="inlineStr">
        <is>
          <t>Commercial food, different meats and live prey, aquatic plants, leafy greens and vegetables supplements for small pet turtle.</t>
        </is>
      </c>
    </row>
    <row r="56">
      <c r="A56" t="n">
        <v>65613</v>
      </c>
      <c r="B56" t="inlineStr">
        <is>
          <t>largest semi submersible ship</t>
        </is>
      </c>
      <c r="C56">
        <f>IF(RIGHT(B56,1)="?",B56,_xlfn.CONCAT(B56,"?"))</f>
        <v/>
      </c>
      <c r="D56" t="inlineStr">
        <is>
          <t>Blue Marlin is the largest semi submersible ship.</t>
        </is>
      </c>
    </row>
    <row r="57">
      <c r="A57" t="n">
        <v>66036</v>
      </c>
      <c r="B57" t="inlineStr">
        <is>
          <t>meaning of oceans</t>
        </is>
      </c>
      <c r="C57">
        <f>IF(RIGHT(B57,1)="?",B57,_xlfn.CONCAT(B57,"?"))</f>
        <v/>
      </c>
      <c r="D57" t="inlineStr">
        <is>
          <t>The word ocean refers to one of the Earth's four distinct, large areas of salt water, the Pacific, Atlantic, Indian, and Arctic Oceans.</t>
        </is>
      </c>
    </row>
    <row r="58">
      <c r="A58" t="n">
        <v>66162</v>
      </c>
      <c r="B58" t="inlineStr">
        <is>
          <t>are there any endangered species in the coral reefs</t>
        </is>
      </c>
      <c r="C58">
        <f>IF(RIGHT(B58,1)="?",B58,_xlfn.CONCAT(B58,"?"))</f>
        <v/>
      </c>
      <c r="D58" t="inlineStr">
        <is>
          <t>No Answer Present.</t>
        </is>
      </c>
    </row>
    <row r="59">
      <c r="A59" t="n">
        <v>66525</v>
      </c>
      <c r="B59" t="inlineStr">
        <is>
          <t>do magpies eat turtles</t>
        </is>
      </c>
      <c r="C59">
        <f>IF(RIGHT(B59,1)="?",B59,_xlfn.CONCAT(B59,"?"))</f>
        <v/>
      </c>
      <c r="D59" t="inlineStr">
        <is>
          <t>No Answer Present.</t>
        </is>
      </c>
    </row>
    <row r="60">
      <c r="A60" t="n">
        <v>67505</v>
      </c>
      <c r="B60" t="inlineStr">
        <is>
          <t>what causes the tides?</t>
        </is>
      </c>
      <c r="C60">
        <f>IF(RIGHT(B60,1)="?",B60,_xlfn.CONCAT(B60,"?"))</f>
        <v/>
      </c>
      <c r="D60" t="inlineStr">
        <is>
          <t>It is caused by the attractive forces of the Moon and Sunâ€™s gravitational fields as well as the centrifugal force due to the Earthâ€™s spin.</t>
        </is>
      </c>
    </row>
    <row r="61">
      <c r="A61" t="n">
        <v>68495</v>
      </c>
      <c r="B61" t="inlineStr">
        <is>
          <t>types of seaweed</t>
        </is>
      </c>
      <c r="C61">
        <f>IF(RIGHT(B61,1)="?",B61,_xlfn.CONCAT(B61,"?"))</f>
        <v/>
      </c>
      <c r="D61" t="inlineStr">
        <is>
          <t>Types of seaweed are brown algae, red algae, and green algae.</t>
        </is>
      </c>
    </row>
    <row r="62">
      <c r="A62" t="n">
        <v>69402</v>
      </c>
      <c r="B62" t="inlineStr">
        <is>
          <t>how many more leatherback turtles are left</t>
        </is>
      </c>
      <c r="C62">
        <f>IF(RIGHT(B62,1)="?",B62,_xlfn.CONCAT(B62,"?"))</f>
        <v/>
      </c>
      <c r="D62" t="inlineStr">
        <is>
          <t>The critically endangered leatherback sea turtle runs between 26,000 and 43,000.</t>
        </is>
      </c>
    </row>
    <row r="63">
      <c r="A63" t="n">
        <v>70481</v>
      </c>
      <c r="B63" t="inlineStr">
        <is>
          <t>tides are caused mainly by</t>
        </is>
      </c>
      <c r="C63">
        <f>IF(RIGHT(B63,1)="?",B63,_xlfn.CONCAT(B63,"?"))</f>
        <v/>
      </c>
      <c r="D63" t="inlineStr">
        <is>
          <t>The gravitational attraction of the moon and the earth.</t>
        </is>
      </c>
    </row>
    <row r="64">
      <c r="A64" t="n">
        <v>71162</v>
      </c>
      <c r="B64" t="inlineStr">
        <is>
          <t>meaning of turtle totem</t>
        </is>
      </c>
      <c r="C64">
        <f>IF(RIGHT(B64,1)="?",B64,_xlfn.CONCAT(B64,"?"))</f>
        <v/>
      </c>
      <c r="D64" t="inlineStr">
        <is>
          <t>It is the oldest symbol for the Earth. It is the personification of goddess energy and the eternal Earth itself.</t>
        </is>
      </c>
    </row>
    <row r="65">
      <c r="A65" t="n">
        <v>71725</v>
      </c>
      <c r="B65" t="inlineStr">
        <is>
          <t>turtles habitat facts</t>
        </is>
      </c>
      <c r="C65">
        <f>IF(RIGHT(B65,1)="?",B65,_xlfn.CONCAT(B65,"?"))</f>
        <v/>
      </c>
      <c r="D65" t="inlineStr">
        <is>
          <t>The grace and beauty of a sea turtle in its ocean habitat is a magical experience.Whether boating, snorkeling, or diving, remember that the ocean is home for turtles and other wildlife.</t>
        </is>
      </c>
    </row>
    <row r="66">
      <c r="A66" t="n">
        <v>71831</v>
      </c>
      <c r="B66" t="inlineStr">
        <is>
          <t>tidal waves definition</t>
        </is>
      </c>
      <c r="C66">
        <f>IF(RIGHT(B66,1)="?",B66,_xlfn.CONCAT(B66,"?"))</f>
        <v/>
      </c>
      <c r="D66" t="inlineStr">
        <is>
          <t>A wave resulting from the periodic flow of the tides that is caused by the gravitational attraction of the moon and sun.</t>
        </is>
      </c>
    </row>
    <row r="67">
      <c r="A67" t="n">
        <v>73356</v>
      </c>
      <c r="B67" t="inlineStr">
        <is>
          <t>definition of seawater</t>
        </is>
      </c>
      <c r="C67">
        <f>IF(RIGHT(B67,1)="?",B67,_xlfn.CONCAT(B67,"?"))</f>
        <v/>
      </c>
      <c r="D67" t="inlineStr">
        <is>
          <t>It is a simple solution of water and sodium chloride.</t>
        </is>
      </c>
    </row>
    <row r="68">
      <c r="A68" t="n">
        <v>73392</v>
      </c>
      <c r="B68" t="inlineStr">
        <is>
          <t>what color is ocean water</t>
        </is>
      </c>
      <c r="C68">
        <f>IF(RIGHT(B68,1)="?",B68,_xlfn.CONCAT(B68,"?"))</f>
        <v/>
      </c>
      <c r="D68" t="inlineStr">
        <is>
          <t>Blue, green depending upon the type and density.</t>
        </is>
      </c>
    </row>
    <row r="69">
      <c r="A69" t="n">
        <v>79280</v>
      </c>
      <c r="B69" t="inlineStr">
        <is>
          <t>what is coral colour</t>
        </is>
      </c>
      <c r="C69">
        <f>IF(RIGHT(B69,1)="?",B69,_xlfn.CONCAT(B69,"?"))</f>
        <v/>
      </c>
      <c r="D69" t="inlineStr">
        <is>
          <t>Is a shade of Orange that is 69% saturated and 100% bright.</t>
        </is>
      </c>
    </row>
    <row r="70">
      <c r="A70" t="n">
        <v>82773</v>
      </c>
      <c r="B70" t="inlineStr">
        <is>
          <t>is Mata mata turtle hunted</t>
        </is>
      </c>
      <c r="C70">
        <f>IF(RIGHT(B70,1)="?",B70,_xlfn.CONCAT(B70,"?"))</f>
        <v/>
      </c>
      <c r="D70" t="inlineStr">
        <is>
          <t>No Answer Present.</t>
        </is>
      </c>
    </row>
    <row r="71">
      <c r="A71" t="n">
        <v>86180</v>
      </c>
      <c r="B71" t="inlineStr">
        <is>
          <t>what is in seaweed</t>
        </is>
      </c>
      <c r="C71">
        <f>IF(RIGHT(B71,1)="?",B71,_xlfn.CONCAT(B71,"?"))</f>
        <v/>
      </c>
      <c r="D71" t="inlineStr">
        <is>
          <t>No Answer Present.</t>
        </is>
      </c>
    </row>
    <row r="72">
      <c r="A72" t="n">
        <v>86504</v>
      </c>
      <c r="B72" t="inlineStr">
        <is>
          <t>what do painted turtles eat and drink</t>
        </is>
      </c>
      <c r="C72">
        <f>IF(RIGHT(B72,1)="?",B72,_xlfn.CONCAT(B72,"?"))</f>
        <v/>
      </c>
      <c r="D72" t="inlineStr">
        <is>
          <t>Painted turtles eat and drink carrion small fish, freshwater crustaceans, aquatic insects, plant leaves and algae.</t>
        </is>
      </c>
    </row>
    <row r="73">
      <c r="A73" t="n">
        <v>88014</v>
      </c>
      <c r="B73" t="inlineStr">
        <is>
          <t>how much does the average turtle weigh</t>
        </is>
      </c>
      <c r="C73">
        <f>IF(RIGHT(B73,1)="?",B73,_xlfn.CONCAT(B73,"?"))</f>
        <v/>
      </c>
      <c r="D73" t="inlineStr">
        <is>
          <t>Green Sea Turtle weight of 440 pounds.Kemp's Ridley Sea Turtle weight up to 100 pounds.Leatherback Sea Turtle average 500 - 1500 pounds.</t>
        </is>
      </c>
    </row>
    <row r="74">
      <c r="A74" t="n">
        <v>88240</v>
      </c>
      <c r="B74" t="inlineStr">
        <is>
          <t>what are sea turtles classified as</t>
        </is>
      </c>
      <c r="C74">
        <f>IF(RIGHT(B74,1)="?",B74,_xlfn.CONCAT(B74,"?"))</f>
        <v/>
      </c>
      <c r="D74" t="inlineStr">
        <is>
          <t>Sea turtles sometimes called marine turtles, are reptiles of the order Testudines. The seven extant species of sea turtles are the green, loggerhead, Kemp's ridley, olive ridley, hawksbill, flatback, and leatherback.</t>
        </is>
      </c>
    </row>
    <row r="75">
      <c r="A75" t="n">
        <v>88427</v>
      </c>
      <c r="B75" t="inlineStr">
        <is>
          <t>what is coral</t>
        </is>
      </c>
      <c r="C75">
        <f>IF(RIGHT(B75,1)="?",B75,_xlfn.CONCAT(B75,"?"))</f>
        <v/>
      </c>
      <c r="D75" t="inlineStr">
        <is>
          <t>Coral refers to reef or hard corals, which are more formally called scleractinians.</t>
        </is>
      </c>
    </row>
    <row r="76">
      <c r="A76" t="n">
        <v>89378</v>
      </c>
      <c r="B76" t="inlineStr">
        <is>
          <t>what are branching coral</t>
        </is>
      </c>
      <c r="C76">
        <f>IF(RIGHT(B76,1)="?",B76,_xlfn.CONCAT(B76,"?"))</f>
        <v/>
      </c>
      <c r="D76" t="inlineStr">
        <is>
          <t>A large polyp stony coral and often referred to as Euphyllia Hammer Coral or Anchor Coral.</t>
        </is>
      </c>
    </row>
    <row r="77">
      <c r="A77" t="n">
        <v>91951</v>
      </c>
      <c r="B77" t="inlineStr">
        <is>
          <t>sea definition</t>
        </is>
      </c>
      <c r="C77">
        <f>IF(RIGHT(B77,1)="?",B77,_xlfn.CONCAT(B77,"?"))</f>
        <v/>
      </c>
      <c r="D77" t="inlineStr">
        <is>
          <t>The definition of sea is the salt waters that cover the greater part of the earth's surface.</t>
        </is>
      </c>
    </row>
    <row r="78">
      <c r="A78" t="n">
        <v>94581</v>
      </c>
      <c r="B78" t="inlineStr">
        <is>
          <t>what is ebb tide</t>
        </is>
      </c>
      <c r="C78">
        <f>IF(RIGHT(B78,1)="?",B78,_xlfn.CONCAT(B78,"?"))</f>
        <v/>
      </c>
      <c r="D78" t="inlineStr">
        <is>
          <t>The outgoing water as the tide goes from high to low.</t>
        </is>
      </c>
    </row>
    <row r="79">
      <c r="A79" t="n">
        <v>95658</v>
      </c>
      <c r="B79" t="inlineStr">
        <is>
          <t>typical analysis of seawater</t>
        </is>
      </c>
      <c r="C79">
        <f>IF(RIGHT(B79,1)="?",B79,_xlfn.CONCAT(B79,"?"))</f>
        <v/>
      </c>
      <c r="D79" t="inlineStr">
        <is>
          <t>No Answer Present.</t>
        </is>
      </c>
    </row>
    <row r="80">
      <c r="A80" t="n">
        <v>95983</v>
      </c>
      <c r="B80" t="inlineStr">
        <is>
          <t>largest animal in the ocean</t>
        </is>
      </c>
      <c r="C80">
        <f>IF(RIGHT(B80,1)="?",B80,_xlfn.CONCAT(B80,"?"))</f>
        <v/>
      </c>
      <c r="D80" t="inlineStr">
        <is>
          <t>The Blue Whale is the largest animal in the Ocean.</t>
        </is>
      </c>
    </row>
    <row r="81">
      <c r="A81" t="n">
        <v>97851</v>
      </c>
      <c r="B81" t="inlineStr">
        <is>
          <t>what is a sea compass called</t>
        </is>
      </c>
      <c r="C81">
        <f>IF(RIGHT(B81,1)="?",B81,_xlfn.CONCAT(B81,"?"))</f>
        <v/>
      </c>
      <c r="D81" t="inlineStr">
        <is>
          <t>Deviation</t>
        </is>
      </c>
    </row>
    <row r="82">
      <c r="A82" t="n">
        <v>99469</v>
      </c>
      <c r="B82" t="inlineStr">
        <is>
          <t>how much does a baby snapping turtle weigh</t>
        </is>
      </c>
      <c r="C82">
        <f>IF(RIGHT(B82,1)="?",B82,_xlfn.CONCAT(B82,"?"))</f>
        <v/>
      </c>
      <c r="D82" t="inlineStr">
        <is>
          <t>No Answer Present.</t>
        </is>
      </c>
    </row>
    <row r="83">
      <c r="A83" t="n">
        <v>101004</v>
      </c>
      <c r="B83" t="inlineStr">
        <is>
          <t>how big can miniature turtles get</t>
        </is>
      </c>
      <c r="C83">
        <f>IF(RIGHT(B83,1)="?",B83,_xlfn.CONCAT(B83,"?"))</f>
        <v/>
      </c>
      <c r="D83" t="inlineStr">
        <is>
          <t>The size of miniature turtles, 7 to 9 inches for males and 8 to 12 inches for females.</t>
        </is>
      </c>
    </row>
    <row r="84">
      <c r="A84" t="n">
        <v>101220</v>
      </c>
      <c r="B84" t="inlineStr">
        <is>
          <t>seafloor spreading definition</t>
        </is>
      </c>
      <c r="C84">
        <f>IF(RIGHT(B84,1)="?",B84,_xlfn.CONCAT(B84,"?"))</f>
        <v/>
      </c>
      <c r="D84" t="inlineStr">
        <is>
          <t>iT is a process that occurs at mid-ocean ridges, where new oceanic crust is formed through volcanic activity and then gradually moves away from the ridge.</t>
        </is>
      </c>
    </row>
    <row r="85">
      <c r="A85" t="n">
        <v>103233</v>
      </c>
      <c r="B85" t="inlineStr">
        <is>
          <t>what causes waves to occur in the ocean</t>
        </is>
      </c>
      <c r="C85">
        <f>IF(RIGHT(B85,1)="?",B85,_xlfn.CONCAT(B85,"?"))</f>
        <v/>
      </c>
      <c r="D85" t="inlineStr">
        <is>
          <t>The wind causes waves to occur in the ocean.</t>
        </is>
      </c>
    </row>
    <row r="86">
      <c r="A86" t="n">
        <v>103329</v>
      </c>
      <c r="B86" t="inlineStr">
        <is>
          <t>what do turtles eat and drink</t>
        </is>
      </c>
      <c r="C86">
        <f>IF(RIGHT(B86,1)="?",B86,_xlfn.CONCAT(B86,"?"))</f>
        <v/>
      </c>
      <c r="D86" t="inlineStr">
        <is>
          <t>No Answer Present.</t>
        </is>
      </c>
    </row>
    <row r="87">
      <c r="A87" t="n">
        <v>104351</v>
      </c>
      <c r="B87" t="inlineStr">
        <is>
          <t>how long does a box turtle live for</t>
        </is>
      </c>
      <c r="C87">
        <f>IF(RIGHT(B87,1)="?",B87,_xlfn.CONCAT(B87,"?"))</f>
        <v/>
      </c>
      <c r="D87" t="inlineStr">
        <is>
          <t>A box turtle live over 100 years.</t>
        </is>
      </c>
    </row>
    <row r="88">
      <c r="A88" t="n">
        <v>106097</v>
      </c>
      <c r="B88" t="inlineStr">
        <is>
          <t>tidal day definition</t>
        </is>
      </c>
      <c r="C88">
        <f>IF(RIGHT(B88,1)="?",B88,_xlfn.CONCAT(B88,"?"))</f>
        <v/>
      </c>
      <c r="D88" t="inlineStr">
        <is>
          <t>Tides are commonly semi-diurnal (two high waters and two low waters each day), or diurnal (one tidal cycle per day).</t>
        </is>
      </c>
    </row>
    <row r="89">
      <c r="A89" t="n">
        <v>107318</v>
      </c>
      <c r="B89" t="inlineStr">
        <is>
          <t>price of oil today current</t>
        </is>
      </c>
      <c r="C89">
        <f>IF(RIGHT(B89,1)="?",B89,_xlfn.CONCAT(B89,"?"))</f>
        <v/>
      </c>
      <c r="D89" t="inlineStr">
        <is>
          <t>The current crude oil price is $52 per barrel.</t>
        </is>
      </c>
    </row>
    <row r="90">
      <c r="A90" t="n">
        <v>107357</v>
      </c>
      <c r="B90" t="inlineStr">
        <is>
          <t>what do loggerhead sea turtles eat</t>
        </is>
      </c>
      <c r="C90">
        <f>IF(RIGHT(B90,1)="?",B90,_xlfn.CONCAT(B90,"?"))</f>
        <v/>
      </c>
      <c r="D90" t="inlineStr">
        <is>
          <t>Invertebrates, shellfish ,horseshoe crabs, whelks, and clams.</t>
        </is>
      </c>
    </row>
    <row r="91">
      <c r="A91" t="n">
        <v>107508</v>
      </c>
      <c r="B91" t="inlineStr">
        <is>
          <t>what is breakdown voltage of transformer oil</t>
        </is>
      </c>
      <c r="C91">
        <f>IF(RIGHT(B91,1)="?",B91,_xlfn.CONCAT(B91,"?"))</f>
        <v/>
      </c>
      <c r="D91" t="inlineStr">
        <is>
          <t>Between 30kv and 40kv.</t>
        </is>
      </c>
    </row>
    <row r="92">
      <c r="A92" t="n">
        <v>109741</v>
      </c>
      <c r="B92" t="inlineStr">
        <is>
          <t>what area do sea turtles live</t>
        </is>
      </c>
      <c r="C92">
        <f>IF(RIGHT(B92,1)="?",B92,_xlfn.CONCAT(B92,"?"))</f>
        <v/>
      </c>
      <c r="D92" t="inlineStr">
        <is>
          <t>Sea turtles live in almost every ocean basin throughout the world.</t>
        </is>
      </c>
    </row>
    <row r="93">
      <c r="A93" t="n">
        <v>110246</v>
      </c>
      <c r="B93" t="inlineStr">
        <is>
          <t>what controls the tide</t>
        </is>
      </c>
      <c r="C93">
        <f>IF(RIGHT(B93,1)="?",B93,_xlfn.CONCAT(B93,"?"))</f>
        <v/>
      </c>
      <c r="D93" t="inlineStr">
        <is>
          <t>The gravitational attraction of the sun and moon on the oceans of the earth.</t>
        </is>
      </c>
    </row>
    <row r="94">
      <c r="A94" t="n">
        <v>110464</v>
      </c>
      <c r="B94" t="inlineStr">
        <is>
          <t>how much oil is used per day world</t>
        </is>
      </c>
      <c r="C94">
        <f>IF(RIGHT(B94,1)="?",B94,_xlfn.CONCAT(B94,"?"))</f>
        <v/>
      </c>
      <c r="D94" t="inlineStr">
        <is>
          <t>87.4 Million Barrels.</t>
        </is>
      </c>
    </row>
    <row r="95">
      <c r="A95" t="n">
        <v>111196</v>
      </c>
      <c r="B95" t="inlineStr">
        <is>
          <t>how much does it cost to drill oil</t>
        </is>
      </c>
      <c r="C95">
        <f>IF(RIGHT(B95,1)="?",B95,_xlfn.CONCAT(B95,"?"))</f>
        <v/>
      </c>
      <c r="D95" t="inlineStr">
        <is>
          <t>$18 million to $20 million</t>
        </is>
      </c>
    </row>
    <row r="96">
      <c r="A96" t="n">
        <v>111242</v>
      </c>
      <c r="B96" t="inlineStr">
        <is>
          <t>what does long neck turtles eat for kkkids</t>
        </is>
      </c>
      <c r="C96">
        <f>IF(RIGHT(B96,1)="?",B96,_xlfn.CONCAT(B96,"?"))</f>
        <v/>
      </c>
      <c r="D96" t="inlineStr">
        <is>
          <t>No Answer Present.</t>
        </is>
      </c>
    </row>
    <row r="97">
      <c r="A97" t="n">
        <v>112791</v>
      </c>
      <c r="B97" t="inlineStr">
        <is>
          <t>what are ocean currents called</t>
        </is>
      </c>
      <c r="C97">
        <f>IF(RIGHT(B97,1)="?",B97,_xlfn.CONCAT(B97,"?"))</f>
        <v/>
      </c>
      <c r="D97" t="inlineStr">
        <is>
          <t>Ocean currents are called as thermohaline circulation.</t>
        </is>
      </c>
    </row>
    <row r="98">
      <c r="A98" t="n">
        <v>115892</v>
      </c>
      <c r="B98" t="inlineStr">
        <is>
          <t>what is a name of a deep ocean trench?</t>
        </is>
      </c>
      <c r="C98">
        <f>IF(RIGHT(B98,1)="?",B98,_xlfn.CONCAT(B98,"?"))</f>
        <v/>
      </c>
      <c r="D98" t="inlineStr">
        <is>
          <t>The names of deep ocean trenches are the Peruvian Trench,The Aleutian Trench,the Marianas Trench.</t>
        </is>
      </c>
    </row>
    <row r="99">
      <c r="A99" t="n">
        <v>116922</v>
      </c>
      <c r="B99" t="inlineStr">
        <is>
          <t>how much oil does the world have left</t>
        </is>
      </c>
      <c r="C99">
        <f>IF(RIGHT(B99,1)="?",B99,_xlfn.CONCAT(B99,"?"))</f>
        <v/>
      </c>
      <c r="D99" t="inlineStr">
        <is>
          <t xml:space="preserve">There are 1,238 billion barrels of oil left in the world.  </t>
        </is>
      </c>
    </row>
    <row r="100">
      <c r="A100" t="n">
        <v>120848</v>
      </c>
      <c r="B100" t="inlineStr">
        <is>
          <t>largest sea mammal herbivore</t>
        </is>
      </c>
      <c r="C100">
        <f>IF(RIGHT(B100,1)="?",B100,_xlfn.CONCAT(B100,"?"))</f>
        <v/>
      </c>
      <c r="D100" t="inlineStr">
        <is>
          <t>No Answer Present.</t>
        </is>
      </c>
    </row>
    <row r="101">
      <c r="A101" t="n">
        <v>121608</v>
      </c>
      <c r="B101" t="inlineStr">
        <is>
          <t>what can wild turtles eat</t>
        </is>
      </c>
      <c r="C101">
        <f>IF(RIGHT(B101,1)="?",B101,_xlfn.CONCAT(B101,"?"))</f>
        <v/>
      </c>
      <c r="D101" t="inlineStr">
        <is>
          <t>The wild turtles can eat earthworms.</t>
        </is>
      </c>
    </row>
    <row r="102">
      <c r="A102" t="n">
        <v>124968</v>
      </c>
      <c r="B102" t="inlineStr">
        <is>
          <t>are leatherback sea turtles solitary</t>
        </is>
      </c>
      <c r="C102">
        <f>IF(RIGHT(B102,1)="?",B102,_xlfn.CONCAT(B102,"?"))</f>
        <v/>
      </c>
      <c r="D102" t="inlineStr">
        <is>
          <t>No Answer Present.</t>
        </is>
      </c>
    </row>
    <row r="103">
      <c r="A103" t="n">
        <v>126029</v>
      </c>
      <c r="B103" t="inlineStr">
        <is>
          <t>what are the effects of coral bleaching</t>
        </is>
      </c>
      <c r="C103">
        <f>IF(RIGHT(B103,1)="?",B103,_xlfn.CONCAT(B103,"?"))</f>
        <v/>
      </c>
      <c r="D103" t="inlineStr">
        <is>
          <t>The effect of a coral bleaching is it kill 18% of the worlds coral reefs.</t>
        </is>
      </c>
    </row>
    <row r="104">
      <c r="A104" t="n">
        <v>126515</v>
      </c>
      <c r="B104" t="inlineStr">
        <is>
          <t>meaning of tides</t>
        </is>
      </c>
      <c r="C104">
        <f>IF(RIGHT(B104,1)="?",B104,_xlfn.CONCAT(B104,"?"))</f>
        <v/>
      </c>
      <c r="D104" t="inlineStr">
        <is>
          <t>Tides are the rise and fall of sea levels caused by the combined effects of the gravitational forces exerted by the Moon and the Sun and the rotation of the Earth.</t>
        </is>
      </c>
    </row>
    <row r="105">
      <c r="A105" t="n">
        <v>126540</v>
      </c>
      <c r="B105" t="inlineStr">
        <is>
          <t>what celestial bodies are important in determining tides</t>
        </is>
      </c>
      <c r="C105">
        <f>IF(RIGHT(B105,1)="?",B105,_xlfn.CONCAT(B105,"?"))</f>
        <v/>
      </c>
      <c r="D105" t="inlineStr">
        <is>
          <t>The Moon and Sun celestial bodies are important in determining tides.</t>
        </is>
      </c>
    </row>
    <row r="106">
      <c r="A106" t="n">
        <v>126697</v>
      </c>
      <c r="B106" t="inlineStr">
        <is>
          <t>largest mammal in the ocean</t>
        </is>
      </c>
      <c r="C106">
        <f>IF(RIGHT(B106,1)="?",B106,_xlfn.CONCAT(B106,"?"))</f>
        <v/>
      </c>
      <c r="D106" t="inlineStr">
        <is>
          <t>Blue whale</t>
        </is>
      </c>
    </row>
    <row r="107">
      <c r="A107" t="n">
        <v>127728</v>
      </c>
      <c r="B107" t="inlineStr">
        <is>
          <t>largest offshore oil rig</t>
        </is>
      </c>
      <c r="C107">
        <f>IF(RIGHT(B107,1)="?",B107,_xlfn.CONCAT(B107,"?"))</f>
        <v/>
      </c>
      <c r="D107" t="inlineStr">
        <is>
          <t>No Answer Present.</t>
        </is>
      </c>
    </row>
    <row r="108">
      <c r="A108" t="n">
        <v>129289</v>
      </c>
      <c r="B108" t="inlineStr">
        <is>
          <t>how can u make turtle in doodle god</t>
        </is>
      </c>
      <c r="C108">
        <f>IF(RIGHT(B108,1)="?",B108,_xlfn.CONCAT(B108,"?"))</f>
        <v/>
      </c>
      <c r="D108" t="inlineStr">
        <is>
          <t>No Answer Present.</t>
        </is>
      </c>
    </row>
    <row r="109">
      <c r="A109" t="n">
        <v>130597</v>
      </c>
      <c r="B109" t="inlineStr">
        <is>
          <t>what is a neap tide</t>
        </is>
      </c>
      <c r="C109">
        <f>IF(RIGHT(B109,1)="?",B109,_xlfn.CONCAT(B109,"?"))</f>
        <v/>
      </c>
      <c r="D109" t="inlineStr">
        <is>
          <t>A tide in which the difference between high and low tide is the least.</t>
        </is>
      </c>
    </row>
    <row r="110">
      <c r="A110" t="n">
        <v>130647</v>
      </c>
      <c r="B110" t="inlineStr">
        <is>
          <t>how far away can you see when the sky meets the ocean</t>
        </is>
      </c>
      <c r="C110">
        <f>IF(RIGHT(B110,1)="?",B110,_xlfn.CONCAT(B110,"?"))</f>
        <v/>
      </c>
      <c r="D110" t="inlineStr">
        <is>
          <t>It depends on your height above the water. You could only see 20 miles if you were well above sea level. If you are standing more or less at sea level, with your eyes just a few feet above the water level, you could see only about 3 or 4 miles.</t>
        </is>
      </c>
    </row>
    <row r="111">
      <c r="A111" t="n">
        <v>132163</v>
      </c>
      <c r="B111" t="inlineStr">
        <is>
          <t>what does a sea wall do</t>
        </is>
      </c>
      <c r="C111">
        <f>IF(RIGHT(B111,1)="?",B111,_xlfn.CONCAT(B111,"?"))</f>
        <v/>
      </c>
      <c r="D111" t="inlineStr">
        <is>
          <t>A sea wall protects areas of human habitation, conservation and leisure activities from the action of tides and waves.</t>
        </is>
      </c>
    </row>
    <row r="112">
      <c r="A112" t="n">
        <v>133752</v>
      </c>
      <c r="B112" t="inlineStr">
        <is>
          <t>what causes the ocean tide to raise and lower</t>
        </is>
      </c>
      <c r="C112">
        <f>IF(RIGHT(B112,1)="?",B112,_xlfn.CONCAT(B112,"?"))</f>
        <v/>
      </c>
      <c r="D112" t="inlineStr">
        <is>
          <t>The gravitational attraction of the sun and moon cause waters of the ocean to raise and lower at different parts of the earth.</t>
        </is>
      </c>
    </row>
    <row r="113">
      <c r="A113" t="n">
        <v>134112</v>
      </c>
      <c r="B113" t="inlineStr">
        <is>
          <t>how old do turtles live to be</t>
        </is>
      </c>
      <c r="C113">
        <f>IF(RIGHT(B113,1)="?",B113,_xlfn.CONCAT(B113,"?"))</f>
        <v/>
      </c>
      <c r="D113" t="inlineStr">
        <is>
          <t>Turtles do live to be more than 200 years.</t>
        </is>
      </c>
    </row>
    <row r="114">
      <c r="A114" t="n">
        <v>138778</v>
      </c>
      <c r="B114" t="inlineStr">
        <is>
          <t>how h earth is covered by ocean?</t>
        </is>
      </c>
      <c r="C114">
        <f>IF(RIGHT(B114,1)="?",B114,_xlfn.CONCAT(B114,"?"))</f>
        <v/>
      </c>
      <c r="D114" t="inlineStr">
        <is>
          <t>The ocean covers 71 percent of the Earth's surface and contains 97 percent of the planet's water, yet more than 95 percent of the underwater world remains unexplored.</t>
        </is>
      </c>
    </row>
    <row r="115">
      <c r="A115" t="n">
        <v>139318</v>
      </c>
      <c r="B115" t="inlineStr">
        <is>
          <t>how to trap painted turtles</t>
        </is>
      </c>
      <c r="C115">
        <f>IF(RIGHT(B115,1)="?",B115,_xlfn.CONCAT(B115,"?"))</f>
        <v/>
      </c>
      <c r="D115" t="inlineStr">
        <is>
          <t>No Answer Present.</t>
        </is>
      </c>
    </row>
    <row r="116">
      <c r="A116" t="n">
        <v>141124</v>
      </c>
      <c r="B116" t="inlineStr">
        <is>
          <t>how to make a turtle from recycled glass</t>
        </is>
      </c>
      <c r="C116">
        <f>IF(RIGHT(B116,1)="?",B116,_xlfn.CONCAT(B116,"?"))</f>
        <v/>
      </c>
      <c r="D116" t="inlineStr">
        <is>
          <t>No Answer Present.</t>
        </is>
      </c>
    </row>
    <row r="117">
      <c r="A117" t="n">
        <v>144875</v>
      </c>
      <c r="B117" t="inlineStr">
        <is>
          <t>what causes the tides to change</t>
        </is>
      </c>
      <c r="C117">
        <f>IF(RIGHT(B117,1)="?",B117,_xlfn.CONCAT(B117,"?"))</f>
        <v/>
      </c>
      <c r="D117" t="inlineStr">
        <is>
          <t xml:space="preserve">The attractive forces of the Moon and Sunâ€™s gravitational fields as well as the centrifugal force due to the Earthâ€™s spin causes the tides to change.  </t>
        </is>
      </c>
    </row>
    <row r="118">
      <c r="A118" t="n">
        <v>150692</v>
      </c>
      <c r="B118" t="inlineStr">
        <is>
          <t>what does turtles eat</t>
        </is>
      </c>
      <c r="C118">
        <f>IF(RIGHT(B118,1)="?",B118,_xlfn.CONCAT(B118,"?"))</f>
        <v/>
      </c>
      <c r="D118" t="inlineStr">
        <is>
          <t>Snails slugs earthworms wild blackberries and strawberries insects like grasshoppers and crickets mushrooms and carrion</t>
        </is>
      </c>
    </row>
    <row r="119">
      <c r="A119" t="n">
        <v>152393</v>
      </c>
      <c r="B119" t="inlineStr">
        <is>
          <t>what are animals that eat turtles</t>
        </is>
      </c>
      <c r="C119">
        <f>IF(RIGHT(B119,1)="?",B119,_xlfn.CONCAT(B119,"?"))</f>
        <v/>
      </c>
      <c r="D119" t="inlineStr">
        <is>
          <t>Crocodiles, alligators, caimans, big cats such as jaguars, sharks.</t>
        </is>
      </c>
    </row>
    <row r="120">
      <c r="A120" t="n">
        <v>153056</v>
      </c>
      <c r="B120" t="inlineStr">
        <is>
          <t>what introduction to oceanography</t>
        </is>
      </c>
      <c r="C120">
        <f>IF(RIGHT(B120,1)="?",B120,_xlfn.CONCAT(B120,"?"))</f>
        <v/>
      </c>
      <c r="D120" t="inlineStr">
        <is>
          <t>Physical oceanography, or marine physics, studies the ocean's physical attributes including temperature-salinity structure, mixing, surface waves, internal waves, surface tides, internal tides, and currents.</t>
        </is>
      </c>
    </row>
    <row r="121">
      <c r="A121" t="n">
        <v>154062</v>
      </c>
      <c r="B121" t="inlineStr">
        <is>
          <t>what do ocean density currents do</t>
        </is>
      </c>
      <c r="C121">
        <f>IF(RIGHT(B121,1)="?",B121,_xlfn.CONCAT(B121,"?"))</f>
        <v/>
      </c>
      <c r="D121" t="inlineStr">
        <is>
          <t>No Answer Present.</t>
        </is>
      </c>
    </row>
    <row r="122">
      <c r="A122" t="n">
        <v>155593</v>
      </c>
      <c r="B122" t="inlineStr">
        <is>
          <t>polynesian tattoo meanings and symbols of turtle</t>
        </is>
      </c>
      <c r="C122">
        <f>IF(RIGHT(B122,1)="?",B122,_xlfn.CONCAT(B122,"?"))</f>
        <v/>
      </c>
      <c r="D122" t="inlineStr">
        <is>
          <t>The Polynesian tattoo symbols designed to express courage and fight,Turtle shell is a symbolization of turtle, which is a very important sea creature in all the cultures of Polynesian triangle.</t>
        </is>
      </c>
    </row>
    <row r="123">
      <c r="A123" t="n">
        <v>156850</v>
      </c>
      <c r="B123" t="inlineStr">
        <is>
          <t>what is a oceanographer</t>
        </is>
      </c>
      <c r="C123">
        <f>IF(RIGHT(B123,1)="?",B123,_xlfn.CONCAT(B123,"?"))</f>
        <v/>
      </c>
      <c r="D123" t="inlineStr">
        <is>
          <t>Oceanographer is the branch of physical geography dealing with the ocean.</t>
        </is>
      </c>
    </row>
    <row r="124">
      <c r="A124" t="n">
        <v>157635</v>
      </c>
      <c r="B124" t="inlineStr">
        <is>
          <t>largest oil reserves in world</t>
        </is>
      </c>
      <c r="C124">
        <f>IF(RIGHT(B124,1)="?",B124,_xlfn.CONCAT(B124,"?"))</f>
        <v/>
      </c>
      <c r="D124" t="inlineStr">
        <is>
          <t>US ,Saudi Arabia ,Russia ,Libya ,Africa ,Nigeria and Canada</t>
        </is>
      </c>
    </row>
    <row r="125">
      <c r="A125" t="n">
        <v>159047</v>
      </c>
      <c r="B125" t="inlineStr">
        <is>
          <t>sea level definition</t>
        </is>
      </c>
      <c r="C125">
        <f>IF(RIGHT(B125,1)="?",B125,_xlfn.CONCAT(B125,"?"))</f>
        <v/>
      </c>
      <c r="D125" t="inlineStr">
        <is>
          <t>The level of the surface of the sea especially at its mean position midway between mean high and low water.</t>
        </is>
      </c>
    </row>
    <row r="126">
      <c r="A126" t="n">
        <v>160071</v>
      </c>
      <c r="B126" t="inlineStr">
        <is>
          <t>what class is a turtle</t>
        </is>
      </c>
      <c r="C126">
        <f>IF(RIGHT(B126,1)="?",B126,_xlfn.CONCAT(B126,"?"))</f>
        <v/>
      </c>
      <c r="D126" t="inlineStr">
        <is>
          <t>Reptile class is a turtle.</t>
        </is>
      </c>
    </row>
    <row r="127">
      <c r="A127" t="n">
        <v>160743</v>
      </c>
      <c r="B127" t="inlineStr">
        <is>
          <t>what do box turtles eat</t>
        </is>
      </c>
      <c r="C127">
        <f>IF(RIGHT(B127,1)="?",B127,_xlfn.CONCAT(B127,"?"))</f>
        <v/>
      </c>
      <c r="D127" t="inlineStr">
        <is>
          <t>Slugs, snails, crickets and other animal matter, melon, berries, and tomatoes and greens.</t>
        </is>
      </c>
    </row>
    <row r="128">
      <c r="A128" t="n">
        <v>161774</v>
      </c>
      <c r="B128" t="inlineStr">
        <is>
          <t>what do turtles eat as pets</t>
        </is>
      </c>
      <c r="C128">
        <f>IF(RIGHT(B128,1)="?",B128,_xlfn.CONCAT(B128,"?"))</f>
        <v/>
      </c>
      <c r="D128" t="inlineStr">
        <is>
          <t>Fruits and vegetables, brine shrimp, feeder fish such as goldfish, snails and cooked table meat such as chicken and beef.</t>
        </is>
      </c>
    </row>
    <row r="129">
      <c r="A129" t="n">
        <v>162867</v>
      </c>
      <c r="B129" t="inlineStr">
        <is>
          <t>how to feed a painted turtle</t>
        </is>
      </c>
      <c r="C129">
        <f>IF(RIGHT(B129,1)="?",B129,_xlfn.CONCAT(B129,"?"))</f>
        <v/>
      </c>
      <c r="D129" t="inlineStr">
        <is>
          <t>No Answer Present.</t>
        </is>
      </c>
    </row>
    <row r="130">
      <c r="A130" t="n">
        <v>163843</v>
      </c>
      <c r="B130" t="inlineStr">
        <is>
          <t>what do snappy turtles eat</t>
        </is>
      </c>
      <c r="C130">
        <f>IF(RIGHT(B130,1)="?",B130,_xlfn.CONCAT(B130,"?"))</f>
        <v/>
      </c>
      <c r="D130" t="inlineStr">
        <is>
          <t>Fish, frogs, drowned animals, crayfish and aquatic plants.</t>
        </is>
      </c>
    </row>
    <row r="131">
      <c r="A131" t="n">
        <v>165303</v>
      </c>
      <c r="B131" t="inlineStr">
        <is>
          <t>what causes turtles to shed their skin</t>
        </is>
      </c>
      <c r="C131">
        <f>IF(RIGHT(B131,1)="?",B131,_xlfn.CONCAT(B131,"?"))</f>
        <v/>
      </c>
      <c r="D131" t="inlineStr">
        <is>
          <t>Extremely high ammonia levels in the water can damage the outer layer of skin and cause shedding of turtles.</t>
        </is>
      </c>
    </row>
    <row r="132">
      <c r="A132" t="n">
        <v>166976</v>
      </c>
      <c r="B132" t="inlineStr">
        <is>
          <t>what is an ocean or bay</t>
        </is>
      </c>
      <c r="C132">
        <f>IF(RIGHT(B132,1)="?",B132,_xlfn.CONCAT(B132,"?"))</f>
        <v/>
      </c>
      <c r="D132" t="inlineStr">
        <is>
          <t>A bay is a body of water connected to an ocean or lake.</t>
        </is>
      </c>
    </row>
    <row r="133">
      <c r="A133" t="n">
        <v>167295</v>
      </c>
      <c r="B133" t="inlineStr">
        <is>
          <t>what do you feed a turtle?</t>
        </is>
      </c>
      <c r="C133">
        <f>IF(RIGHT(B133,1)="?",B133,_xlfn.CONCAT(B133,"?"))</f>
        <v/>
      </c>
      <c r="D133" t="inlineStr">
        <is>
          <t>Fruit, vegetables, meat, pellets and tadpoles or feeder fish for large turtles, Snapping turtles will eat watery habitat including fish, frogs, drowned animals, crayfish and aquatic plants.</t>
        </is>
      </c>
    </row>
    <row r="134">
      <c r="A134" t="n">
        <v>168147</v>
      </c>
      <c r="B134" t="inlineStr">
        <is>
          <t>what are the differences in diatoms and seaweed</t>
        </is>
      </c>
      <c r="C134">
        <f>IF(RIGHT(B134,1)="?",B134,_xlfn.CONCAT(B134,"?"))</f>
        <v/>
      </c>
      <c r="D134" t="inlineStr">
        <is>
          <t>Diatoms are producers within the food chain.Seaweed is any plant or plants growing in the sea.</t>
        </is>
      </c>
    </row>
    <row r="135">
      <c r="A135" t="n">
        <v>168188</v>
      </c>
      <c r="B135" t="inlineStr">
        <is>
          <t>what do oceanographer do</t>
        </is>
      </c>
      <c r="C135">
        <f>IF(RIGHT(B135,1)="?",B135,_xlfn.CONCAT(B135,"?"))</f>
        <v/>
      </c>
      <c r="D135" t="inlineStr">
        <is>
          <t>An oceanographer is a special kind of scientist who studies the ocean, this includes the study of weather, ocean currents, and sea life, and every other topic associated with the ocean.</t>
        </is>
      </c>
    </row>
    <row r="136">
      <c r="A136" t="n">
        <v>170060</v>
      </c>
      <c r="B136" t="inlineStr">
        <is>
          <t>How turtles have adapted to their environments</t>
        </is>
      </c>
      <c r="C136">
        <f>IF(RIGHT(B136,1)="?",B136,_xlfn.CONCAT(B136,"?"))</f>
        <v/>
      </c>
      <c r="D136" t="inlineStr">
        <is>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is>
      </c>
    </row>
    <row r="137">
      <c r="A137" t="n">
        <v>173861</v>
      </c>
      <c r="B137" t="inlineStr">
        <is>
          <t>what causes the ocean currents</t>
        </is>
      </c>
      <c r="C137">
        <f>IF(RIGHT(B137,1)="?",B137,_xlfn.CONCAT(B137,"?"))</f>
        <v/>
      </c>
      <c r="D137" t="inlineStr">
        <is>
          <t>That causes movement- a process known as convection.</t>
        </is>
      </c>
    </row>
    <row r="138">
      <c r="A138" t="n">
        <v>174698</v>
      </c>
      <c r="B138" t="inlineStr">
        <is>
          <t>what do turtles eat ?</t>
        </is>
      </c>
      <c r="C138">
        <f>IF(RIGHT(B138,1)="?",B138,_xlfn.CONCAT(B138,"?"))</f>
        <v/>
      </c>
      <c r="D138" t="inlineStr">
        <is>
          <t>Aquatic plants; invertebrates such as insects, snails and worms; dead marine animals,jellyfish, sponge and other soft-bodied organisms.</t>
        </is>
      </c>
    </row>
    <row r="139">
      <c r="A139" t="n">
        <v>175552</v>
      </c>
      <c r="B139" t="inlineStr">
        <is>
          <t>what causes ocean surface currents</t>
        </is>
      </c>
      <c r="C139">
        <f>IF(RIGHT(B139,1)="?",B139,_xlfn.CONCAT(B139,"?"))</f>
        <v/>
      </c>
      <c r="D139" t="inlineStr">
        <is>
          <t>The prevailing winds cause ocean surface currents.</t>
        </is>
      </c>
    </row>
    <row r="140">
      <c r="A140" t="n">
        <v>177266</v>
      </c>
      <c r="B140" t="inlineStr">
        <is>
          <t>what are ocean used for</t>
        </is>
      </c>
      <c r="C140">
        <f>IF(RIGHT(B140,1)="?",B140,_xlfn.CONCAT(B140,"?"))</f>
        <v/>
      </c>
      <c r="D140" t="inlineStr">
        <is>
          <t>No Answer Present.</t>
        </is>
      </c>
    </row>
    <row r="141">
      <c r="A141" t="n">
        <v>177651</v>
      </c>
      <c r="B141" t="inlineStr">
        <is>
          <t>in what part of the world does the hawksbill turtle live</t>
        </is>
      </c>
      <c r="C141">
        <f>IF(RIGHT(B141,1)="?",B141,_xlfn.CONCAT(B141,"?"))</f>
        <v/>
      </c>
      <c r="D141" t="inlineStr">
        <is>
          <t>No Answer Present.</t>
        </is>
      </c>
    </row>
    <row r="142">
      <c r="A142" t="n">
        <v>178116</v>
      </c>
      <c r="B142" t="inlineStr">
        <is>
          <t>what causes tides?</t>
        </is>
      </c>
      <c r="C142">
        <f>IF(RIGHT(B142,1)="?",B142,_xlfn.CONCAT(B142,"?"))</f>
        <v/>
      </c>
      <c r="D142" t="inlineStr">
        <is>
          <t>Gravity, Inertia, and the Two Bulges.</t>
        </is>
      </c>
    </row>
    <row r="143">
      <c r="A143" t="n">
        <v>178328</v>
      </c>
      <c r="B143" t="inlineStr">
        <is>
          <t>what drives ocean circulation</t>
        </is>
      </c>
      <c r="C143">
        <f>IF(RIGHT(B143,1)="?",B143,_xlfn.CONCAT(B143,"?"))</f>
        <v/>
      </c>
      <c r="D143" t="inlineStr">
        <is>
          <t>Winds drive surface circulation, and the cooling and sinking of waters in the polar regions drive deep circulation.</t>
        </is>
      </c>
    </row>
    <row r="144">
      <c r="A144" t="n">
        <v>178511</v>
      </c>
      <c r="B144" t="inlineStr">
        <is>
          <t>what is hawksbill turtles native country</t>
        </is>
      </c>
      <c r="C144">
        <f>IF(RIGHT(B144,1)="?",B144,_xlfn.CONCAT(B144,"?"))</f>
        <v/>
      </c>
      <c r="D144" t="inlineStr">
        <is>
          <t>No Answer Present.</t>
        </is>
      </c>
    </row>
    <row r="145">
      <c r="A145" t="n">
        <v>179055</v>
      </c>
      <c r="B145" t="inlineStr">
        <is>
          <t>define what does seas mean</t>
        </is>
      </c>
      <c r="C145">
        <f>IF(RIGHT(B145,1)="?",B145,_xlfn.CONCAT(B145,"?"))</f>
        <v/>
      </c>
      <c r="D145" t="inlineStr">
        <is>
          <t>Seas are generally larger than lakes and contain salt water.</t>
        </is>
      </c>
    </row>
    <row r="146">
      <c r="A146" t="n">
        <v>180948</v>
      </c>
      <c r="B146" t="inlineStr">
        <is>
          <t>what are coral reefs made of</t>
        </is>
      </c>
      <c r="C146">
        <f>IF(RIGHT(B146,1)="?",B146,_xlfn.CONCAT(B146,"?"))</f>
        <v/>
      </c>
      <c r="D146" t="inlineStr">
        <is>
          <t>Coral reefs are made of thin layers of calcium carbonate.</t>
        </is>
      </c>
    </row>
    <row r="147">
      <c r="A147" t="n">
        <v>181293</v>
      </c>
      <c r="B147" t="inlineStr">
        <is>
          <t>largest oil company in the world</t>
        </is>
      </c>
      <c r="C147">
        <f>IF(RIGHT(B147,1)="?",B147,_xlfn.CONCAT(B147,"?"))</f>
        <v/>
      </c>
      <c r="D147" t="inlineStr">
        <is>
          <t>Saudi Arabia's state-owned</t>
        </is>
      </c>
    </row>
    <row r="148">
      <c r="A148" t="n">
        <v>181683</v>
      </c>
      <c r="B148" t="inlineStr">
        <is>
          <t>what does a snapping turtle look like</t>
        </is>
      </c>
      <c r="C148">
        <f>IF(RIGHT(B148,1)="?",B148,_xlfn.CONCAT(B148,"?"))</f>
        <v/>
      </c>
      <c r="D148" t="inlineStr">
        <is>
          <t>Snapping turtles come in various sizes and prefer warm habitats.</t>
        </is>
      </c>
    </row>
    <row r="149">
      <c r="A149" t="n">
        <v>181965</v>
      </c>
      <c r="B149" t="inlineStr">
        <is>
          <t>what is coral fungi?</t>
        </is>
      </c>
      <c r="C149">
        <f>IF(RIGHT(B149,1)="?",B149,_xlfn.CONCAT(B149,"?"))</f>
        <v/>
      </c>
      <c r="D149" t="inlineStr">
        <is>
          <t>They are saprobes with both terrestrial and lignicolous forms.</t>
        </is>
      </c>
    </row>
    <row r="150">
      <c r="A150" t="n">
        <v>183769</v>
      </c>
      <c r="B150" t="inlineStr">
        <is>
          <t>what are coral reefs geography</t>
        </is>
      </c>
      <c r="C150">
        <f>IF(RIGHT(B150,1)="?",B150,_xlfn.CONCAT(B150,"?"))</f>
        <v/>
      </c>
      <c r="D150" t="inlineStr">
        <is>
          <t>No Answer Present.</t>
        </is>
      </c>
    </row>
    <row r="151">
      <c r="A151" t="n">
        <v>184201</v>
      </c>
      <c r="B151" t="inlineStr">
        <is>
          <t>largest coral atoll</t>
        </is>
      </c>
      <c r="C151">
        <f>IF(RIGHT(B151,1)="?",B151,_xlfn.CONCAT(B151,"?"))</f>
        <v/>
      </c>
      <c r="D151" t="inlineStr">
        <is>
          <t>Aldabra is the largest coral atoll.</t>
        </is>
      </c>
    </row>
    <row r="152">
      <c r="A152" t="n">
        <v>187019</v>
      </c>
      <c r="B152" t="inlineStr">
        <is>
          <t>is eating turtles ok</t>
        </is>
      </c>
      <c r="C152">
        <f>IF(RIGHT(B152,1)="?",B152,_xlfn.CONCAT(B152,"?"))</f>
        <v/>
      </c>
      <c r="D152" t="inlineStr">
        <is>
          <t>No Answer Present.</t>
        </is>
      </c>
    </row>
    <row r="153">
      <c r="A153" t="n">
        <v>188915</v>
      </c>
      <c r="B153" t="inlineStr">
        <is>
          <t>what does deep-ocean trench mean</t>
        </is>
      </c>
      <c r="C153">
        <f>IF(RIGHT(B153,1)="?",B153,_xlfn.CONCAT(B153,"?"))</f>
        <v/>
      </c>
      <c r="D153" t="inlineStr">
        <is>
          <t>A steep depressions in the deepest parts of the ocean.</t>
        </is>
      </c>
    </row>
    <row r="154">
      <c r="A154" t="n">
        <v>196291</v>
      </c>
      <c r="B154" t="inlineStr">
        <is>
          <t>weight of water vs oil</t>
        </is>
      </c>
      <c r="C154">
        <f>IF(RIGHT(B154,1)="?",B154,_xlfn.CONCAT(B154,"?"))</f>
        <v/>
      </c>
      <c r="D154" t="inlineStr">
        <is>
          <t>No Answer Present.</t>
        </is>
      </c>
    </row>
    <row r="155">
      <c r="A155" t="n">
        <v>196994</v>
      </c>
      <c r="B155" t="inlineStr">
        <is>
          <t>how long do painted turtles live?</t>
        </is>
      </c>
      <c r="C155">
        <f>IF(RIGHT(B155,1)="?",B155,_xlfn.CONCAT(B155,"?"))</f>
        <v/>
      </c>
      <c r="D155" t="inlineStr">
        <is>
          <t>Painted turtles live for 15 to 25 years.</t>
        </is>
      </c>
    </row>
    <row r="156">
      <c r="A156" t="n">
        <v>202197</v>
      </c>
      <c r="B156" t="inlineStr">
        <is>
          <t>what factors control ocean currents</t>
        </is>
      </c>
      <c r="C156">
        <f>IF(RIGHT(B156,1)="?",B156,_xlfn.CONCAT(B156,"?"))</f>
        <v/>
      </c>
      <c r="D156" t="inlineStr">
        <is>
          <t>The rise and fall of the tides</t>
        </is>
      </c>
    </row>
    <row r="157">
      <c r="A157" t="n">
        <v>203601</v>
      </c>
      <c r="B157" t="inlineStr">
        <is>
          <t>what causes the ocean floor to spread?</t>
        </is>
      </c>
      <c r="C157">
        <f>IF(RIGHT(B157,1)="?",B157,_xlfn.CONCAT(B157,"?"))</f>
        <v/>
      </c>
      <c r="D157" t="inlineStr">
        <is>
          <t>No Answer Present.</t>
        </is>
      </c>
    </row>
    <row r="158">
      <c r="A158" t="n">
        <v>205132</v>
      </c>
      <c r="B158" t="inlineStr">
        <is>
          <t>how waves affect shorelines</t>
        </is>
      </c>
      <c r="C158">
        <f>IF(RIGHT(B158,1)="?",B158,_xlfn.CONCAT(B158,"?"))</f>
        <v/>
      </c>
      <c r="D158" t="inlineStr">
        <is>
          <t>Waves affect shorelines, when a wave reaches a beach or coastline, it releases a burst of energy that generates a current, which runs parallel to the shoreline.</t>
        </is>
      </c>
    </row>
    <row r="159">
      <c r="A159" t="n">
        <v>207165</v>
      </c>
      <c r="B159" t="inlineStr">
        <is>
          <t>what are other names for a desert box turtle</t>
        </is>
      </c>
      <c r="C159">
        <f>IF(RIGHT(B159,1)="?",B159,_xlfn.CONCAT(B159,"?"))</f>
        <v/>
      </c>
      <c r="D159" t="inlineStr">
        <is>
          <t>The Ornate box turtle.</t>
        </is>
      </c>
    </row>
    <row r="160">
      <c r="A160" t="n">
        <v>208216</v>
      </c>
      <c r="B160" t="inlineStr">
        <is>
          <t>how are ocean currents caused</t>
        </is>
      </c>
      <c r="C160">
        <f>IF(RIGHT(B160,1)="?",B160,_xlfn.CONCAT(B160,"?"))</f>
        <v/>
      </c>
      <c r="D160" t="inlineStr">
        <is>
          <t>It result from two processes - the action of wind on the surface of the water, and from variation in water temperature that causes movement- a process known as convection.</t>
        </is>
      </c>
    </row>
    <row r="161">
      <c r="A161" t="n">
        <v>210401</v>
      </c>
      <c r="B161" t="inlineStr">
        <is>
          <t>How does the ocean help to maintain moderate temperatures across the globe?</t>
        </is>
      </c>
      <c r="C161">
        <f>IF(RIGHT(B161,1)="?",B161,_xlfn.CONCAT(B161,"?"))</f>
        <v/>
      </c>
      <c r="D161" t="inlineStr">
        <is>
          <t>Because hydrogen bonds form between the molecules of water in the ocean, the ocean's temperature is harder to warm up and cool down then the land, which easily absorbs the sun's rays and quickly gives up heat.</t>
        </is>
      </c>
    </row>
    <row r="162">
      <c r="A162" t="n">
        <v>210502</v>
      </c>
      <c r="B162" t="inlineStr">
        <is>
          <t>petroleum is a mixture consisting mostly of _____.</t>
        </is>
      </c>
      <c r="C162">
        <f>IF(RIGHT(B162,1)="?",B162,_xlfn.CONCAT(B162,"?"))</f>
        <v/>
      </c>
      <c r="D162" t="inlineStr">
        <is>
          <t>Petroleum is a mixture consisting mostly of hydrocarbons.</t>
        </is>
      </c>
    </row>
    <row r="163">
      <c r="A163" t="n">
        <v>213365</v>
      </c>
      <c r="B163" t="inlineStr">
        <is>
          <t>percentage earth's surface is covered by oceans</t>
        </is>
      </c>
      <c r="C163">
        <f>IF(RIGHT(B163,1)="?",B163,_xlfn.CONCAT(B163,"?"))</f>
        <v/>
      </c>
      <c r="D163" t="inlineStr">
        <is>
          <t>71 percentage of earth's surface is covered by oceans.</t>
        </is>
      </c>
    </row>
    <row r="164">
      <c r="A164" t="n">
        <v>217276</v>
      </c>
      <c r="B164" t="inlineStr">
        <is>
          <t>what do pet turtles drink</t>
        </is>
      </c>
      <c r="C164">
        <f>IF(RIGHT(B164,1)="?",B164,_xlfn.CONCAT(B164,"?"))</f>
        <v/>
      </c>
      <c r="D164" t="inlineStr">
        <is>
          <t>No Answer Present.</t>
        </is>
      </c>
    </row>
    <row r="165">
      <c r="A165" t="n">
        <v>219470</v>
      </c>
      <c r="B165" t="inlineStr">
        <is>
          <t>what is a sea chest?</t>
        </is>
      </c>
      <c r="C165">
        <f>IF(RIGHT(B165,1)="?",B165,_xlfn.CONCAT(B165,"?"))</f>
        <v/>
      </c>
      <c r="D165" t="inlineStr">
        <is>
          <t>A sea chest is a kind of wooden case typically used by sailors aboard the ship to store their belongings.</t>
        </is>
      </c>
    </row>
    <row r="166">
      <c r="A166" t="n">
        <v>221179</v>
      </c>
      <c r="B166" t="inlineStr">
        <is>
          <t>oceans currents definitions</t>
        </is>
      </c>
      <c r="C166">
        <f>IF(RIGHT(B166,1)="?",B166,_xlfn.CONCAT(B166,"?"))</f>
        <v/>
      </c>
      <c r="D166" t="inlineStr">
        <is>
          <t>The steady flow of surface ocean water in a prevailing direction.</t>
        </is>
      </c>
    </row>
    <row r="167">
      <c r="A167" t="n">
        <v>222695</v>
      </c>
      <c r="B167" t="inlineStr">
        <is>
          <t>what fish do turtles eat</t>
        </is>
      </c>
      <c r="C167">
        <f>IF(RIGHT(B167,1)="?",B167,_xlfn.CONCAT(B167,"?"))</f>
        <v/>
      </c>
      <c r="D167" t="inlineStr">
        <is>
          <t>No Answer Present.</t>
        </is>
      </c>
    </row>
    <row r="168">
      <c r="A168" t="n">
        <v>223085</v>
      </c>
      <c r="B168" t="inlineStr">
        <is>
          <t>what is a seaweeds habitat</t>
        </is>
      </c>
      <c r="C168">
        <f>IF(RIGHT(B168,1)="?",B168,_xlfn.CONCAT(B168,"?"))</f>
        <v/>
      </c>
      <c r="D168" t="inlineStr">
        <is>
          <t>The habitat of the seaweeds is in the ocean as well as in rivers, lakes, and other water bodies.</t>
        </is>
      </c>
    </row>
    <row r="169">
      <c r="A169" t="n">
        <v>225370</v>
      </c>
      <c r="B169" t="inlineStr">
        <is>
          <t>stages of a sea turtle's life</t>
        </is>
      </c>
      <c r="C169">
        <f>IF(RIGHT(B169,1)="?",B169,_xlfn.CONCAT(B169,"?"))</f>
        <v/>
      </c>
      <c r="D169" t="inlineStr">
        <is>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is>
      </c>
    </row>
    <row r="170" ht="43.2" customHeight="1">
      <c r="A170" t="n">
        <v>225951</v>
      </c>
      <c r="B170" t="inlineStr">
        <is>
          <t>what are the pros and cons of having tidal energy</t>
        </is>
      </c>
      <c r="C170">
        <f>IF(RIGHT(B170,1)="?",B170,_xlfn.CONCAT(B170,"?"))</f>
        <v/>
      </c>
      <c r="D170" s="1" t="inlineStr">
        <is>
          <t>Pro : It is the renewable green energy source produced by capturing the power of the tides caused by the gravitational forces of the moon and the sun.
Cons : It is not able to compete with fossil fuels.</t>
        </is>
      </c>
    </row>
    <row r="171">
      <c r="A171" t="n">
        <v>227260</v>
      </c>
      <c r="B171" t="inlineStr">
        <is>
          <t>what do box turtles like to eat</t>
        </is>
      </c>
      <c r="C171">
        <f>IF(RIGHT(B171,1)="?",B171,_xlfn.CONCAT(B171,"?"))</f>
        <v/>
      </c>
      <c r="D171" t="inlineStr">
        <is>
          <t>Box turtles like to eat fruits, fungi, veggies, greens, mollusks, worms and insects.</t>
        </is>
      </c>
    </row>
    <row r="172">
      <c r="A172" t="n">
        <v>227822</v>
      </c>
      <c r="B172" t="inlineStr">
        <is>
          <t>how often do tides change?</t>
        </is>
      </c>
      <c r="C172">
        <f>IF(RIGHT(B172,1)="?",B172,_xlfn.CONCAT(B172,"?"))</f>
        <v/>
      </c>
      <c r="D172" t="inlineStr">
        <is>
          <t>Also understand tides change twice a day.</t>
        </is>
      </c>
    </row>
    <row r="173">
      <c r="A173" t="n">
        <v>229665</v>
      </c>
      <c r="B173" t="inlineStr">
        <is>
          <t>what factors cause ocean water to be layered?</t>
        </is>
      </c>
      <c r="C173">
        <f>IF(RIGHT(B173,1)="?",B173,_xlfn.CONCAT(B173,"?"))</f>
        <v/>
      </c>
      <c r="D173" t="inlineStr">
        <is>
          <t>Evaporation, precipitation and freezing.</t>
        </is>
      </c>
    </row>
    <row r="174">
      <c r="A174" t="n">
        <v>233049</v>
      </c>
      <c r="B174" t="inlineStr">
        <is>
          <t>what do you feed a baby turtle</t>
        </is>
      </c>
      <c r="C174">
        <f>IF(RIGHT(B174,1)="?",B174,_xlfn.CONCAT(B174,"?"))</f>
        <v/>
      </c>
      <c r="D174" t="inlineStr">
        <is>
          <t>Collard greens, berries, cantaloupe, squash and romaine lettuce.</t>
        </is>
      </c>
    </row>
    <row r="175">
      <c r="A175" t="n">
        <v>233608</v>
      </c>
      <c r="B175" t="inlineStr">
        <is>
          <t>how does the salinity of the ocean decrease</t>
        </is>
      </c>
      <c r="C175">
        <f>IF(RIGHT(B175,1)="?",B175,_xlfn.CONCAT(B175,"?"))</f>
        <v/>
      </c>
      <c r="D175" t="inlineStr">
        <is>
          <t>Salinity (in concert with temperature) affects the density of seawater, it can play a role in its vertical stratification. Essentially, lower salinity water (= lower density).</t>
        </is>
      </c>
    </row>
    <row r="176">
      <c r="A176" t="n">
        <v>234342</v>
      </c>
      <c r="B176" t="inlineStr">
        <is>
          <t>marine water definition</t>
        </is>
      </c>
      <c r="C176">
        <f>IF(RIGHT(B176,1)="?",B176,_xlfn.CONCAT(B176,"?"))</f>
        <v/>
      </c>
      <c r="D176" t="inlineStr">
        <is>
          <t>Marine water is a term that is usually used to describe water that deals with the oceans or the sea. This</t>
        </is>
      </c>
    </row>
    <row r="177">
      <c r="A177" t="n">
        <v>234393</v>
      </c>
      <c r="B177" t="inlineStr">
        <is>
          <t>temperature in oceanside</t>
        </is>
      </c>
      <c r="C177">
        <f>IF(RIGHT(B177,1)="?",B177,_xlfn.CONCAT(B177,"?"))</f>
        <v/>
      </c>
      <c r="D177" t="inlineStr">
        <is>
          <t>18 to 22Â°C (64 to 72Â°F) on around the 5th of September and 3rd of February, in the range 13 to 17Â°C (55 to 63Â°F) in Oceanside Harbor sea.</t>
        </is>
      </c>
    </row>
    <row r="178">
      <c r="A178" t="n">
        <v>235165</v>
      </c>
      <c r="B178" t="inlineStr">
        <is>
          <t>what doe petroleum means</t>
        </is>
      </c>
      <c r="C178">
        <f>IF(RIGHT(B178,1)="?",B178,_xlfn.CONCAT(B178,"?"))</f>
        <v/>
      </c>
      <c r="D178" t="inlineStr">
        <is>
          <t>It is a flammable liquid ranging in color from clear to very dark brown and black, consisting mainly of hydrocarbons, occurring naturally in deposits under earth surface.</t>
        </is>
      </c>
    </row>
    <row r="179">
      <c r="A179" t="n">
        <v>235347</v>
      </c>
      <c r="B179" t="inlineStr">
        <is>
          <t>the difference between turtles and tortoises</t>
        </is>
      </c>
      <c r="C179">
        <f>IF(RIGHT(B179,1)="?",B179,_xlfn.CONCAT(B179,"?"))</f>
        <v/>
      </c>
      <c r="D179" t="inlineStr">
        <is>
          <t>Turtle is the name given to water-dwellers and tortoise is the name given to land-dwellers.</t>
        </is>
      </c>
    </row>
    <row r="180">
      <c r="A180" t="n">
        <v>237674</v>
      </c>
      <c r="B180" t="inlineStr">
        <is>
          <t>what is coral sea</t>
        </is>
      </c>
      <c r="C180">
        <f>IF(RIGHT(B180,1)="?",B180,_xlfn.CONCAT(B180,"?"))</f>
        <v/>
      </c>
      <c r="D180" t="inlineStr">
        <is>
          <t>The Coral Sea is a marginal sea of the South Pacific off the northeast coast of Australia, and classified as an interim Australian bioregion.</t>
        </is>
      </c>
    </row>
    <row r="181">
      <c r="A181" t="n">
        <v>238524</v>
      </c>
      <c r="B181" t="inlineStr">
        <is>
          <t>what is an ocean trench</t>
        </is>
      </c>
      <c r="C181">
        <f>IF(RIGHT(B181,1)="?",B181,_xlfn.CONCAT(B181,"?"))</f>
        <v/>
      </c>
      <c r="D181" t="inlineStr">
        <is>
          <t>Ocean trenches are natural tectonic plate boundaries between two crustal plates.</t>
        </is>
      </c>
    </row>
    <row r="182">
      <c r="A182" t="n">
        <v>238756</v>
      </c>
      <c r="B182" t="inlineStr">
        <is>
          <t>most breathtaking oceans</t>
        </is>
      </c>
      <c r="C182">
        <f>IF(RIGHT(B182,1)="?",B182,_xlfn.CONCAT(B182,"?"))</f>
        <v/>
      </c>
      <c r="D182" t="inlineStr">
        <is>
          <t>No Answer Present.</t>
        </is>
      </c>
    </row>
    <row r="183">
      <c r="A183" t="n">
        <v>239307</v>
      </c>
      <c r="B183" t="inlineStr">
        <is>
          <t>what do turtles all turtles eat</t>
        </is>
      </c>
      <c r="C183">
        <f>IF(RIGHT(B183,1)="?",B183,_xlfn.CONCAT(B183,"?"))</f>
        <v/>
      </c>
      <c r="D183" t="inlineStr">
        <is>
          <t>Jellyfish, seaweed, crabs, shrimp, sponges, snails, algae and mollusks, decapods, seagrasses, seaweed, sponges, mollusks, cnidarians, echinoderms, worms and fish.</t>
        </is>
      </c>
    </row>
    <row r="184">
      <c r="A184" t="n">
        <v>246434</v>
      </c>
      <c r="B184" t="inlineStr">
        <is>
          <t>how long do painted turtles live</t>
        </is>
      </c>
      <c r="C184">
        <f>IF(RIGHT(B184,1)="?",B184,_xlfn.CONCAT(B184,"?"))</f>
        <v/>
      </c>
      <c r="D184" t="inlineStr">
        <is>
          <t>A Painted turtles can live 15 to 20 years.</t>
        </is>
      </c>
    </row>
    <row r="185">
      <c r="A185" t="n">
        <v>246464</v>
      </c>
      <c r="B185" t="inlineStr">
        <is>
          <t>what are land turtles</t>
        </is>
      </c>
      <c r="C185">
        <f>IF(RIGHT(B185,1)="?",B185,_xlfn.CONCAT(B185,"?"))</f>
        <v/>
      </c>
      <c r="D185" t="inlineStr">
        <is>
          <t>No Answer Present.</t>
        </is>
      </c>
    </row>
    <row r="186">
      <c r="A186" t="n">
        <v>251103</v>
      </c>
      <c r="B186" t="inlineStr">
        <is>
          <t>3 main ways oil spills are cleaned up</t>
        </is>
      </c>
      <c r="C186">
        <f>IF(RIGHT(B186,1)="?",B186,_xlfn.CONCAT(B186,"?"))</f>
        <v/>
      </c>
      <c r="D186" t="inlineStr">
        <is>
          <t>1 If the oil is thick and concentrated, it can be burned off.: 2 Large plastic floats called booms are put in the sea surrounding the spill. : 3 Chemicals that break up the oil are sprayed over the spill.uch of the oil has come from a ship that was carrying a cargo of oil.</t>
        </is>
      </c>
    </row>
    <row r="187">
      <c r="A187" t="n">
        <v>251345</v>
      </c>
      <c r="B187" t="inlineStr">
        <is>
          <t>what causes ocean water to circulate</t>
        </is>
      </c>
      <c r="C187">
        <f>IF(RIGHT(B187,1)="?",B187,_xlfn.CONCAT(B187,"?"))</f>
        <v/>
      </c>
      <c r="D187" t="inlineStr">
        <is>
          <t>The water in the Global Ocean Conveyor circulates because of differences in water density, which are caused by differences in temperature and salinity.</t>
        </is>
      </c>
    </row>
    <row r="188">
      <c r="A188" t="n">
        <v>256319</v>
      </c>
      <c r="B188" t="inlineStr">
        <is>
          <t>is turtleneck dove a native</t>
        </is>
      </c>
      <c r="C188">
        <f>IF(RIGHT(B188,1)="?",B188,_xlfn.CONCAT(B188,"?"))</f>
        <v/>
      </c>
      <c r="D188" t="inlineStr">
        <is>
          <t>No Answer Present.</t>
        </is>
      </c>
    </row>
    <row r="189">
      <c r="A189" t="n">
        <v>256470</v>
      </c>
      <c r="B189" t="inlineStr">
        <is>
          <t>is seaweed fungi</t>
        </is>
      </c>
      <c r="C189">
        <f>IF(RIGHT(B189,1)="?",B189,_xlfn.CONCAT(B189,"?"))</f>
        <v/>
      </c>
      <c r="D189" t="inlineStr">
        <is>
          <t>Yes.</t>
        </is>
      </c>
    </row>
    <row r="190">
      <c r="A190" t="n">
        <v>256835</v>
      </c>
      <c r="B190" t="inlineStr">
        <is>
          <t>temperature in the ocean ecosystem</t>
        </is>
      </c>
      <c r="C190">
        <f>IF(RIGHT(B190,1)="?",B190,_xlfn.CONCAT(B190,"?"))</f>
        <v/>
      </c>
      <c r="D190" t="inlineStr">
        <is>
          <t>No Answer Present.</t>
        </is>
      </c>
    </row>
    <row r="191">
      <c r="A191" t="n">
        <v>258616</v>
      </c>
      <c r="B191" t="inlineStr">
        <is>
          <t>how people help leatherback sea turtles</t>
        </is>
      </c>
      <c r="C191">
        <f>IF(RIGHT(B191,1)="?",B191,_xlfn.CONCAT(B191,"?"))</f>
        <v/>
      </c>
      <c r="D191" t="inlineStr">
        <is>
          <t>No Answer Present.</t>
        </is>
      </c>
    </row>
    <row r="192">
      <c r="A192" t="n">
        <v>259085</v>
      </c>
      <c r="B192" t="inlineStr">
        <is>
          <t>what are the environmental impacts of petroleum processing</t>
        </is>
      </c>
      <c r="C192">
        <f>IF(RIGHT(B192,1)="?",B192,_xlfn.CONCAT(B192,"?"))</f>
        <v/>
      </c>
      <c r="D192" t="inlineStr">
        <is>
          <t>No Answer Present.</t>
        </is>
      </c>
    </row>
    <row r="193">
      <c r="A193" t="n">
        <v>259865</v>
      </c>
      <c r="B193" t="inlineStr">
        <is>
          <t>what gives ocean waves energy</t>
        </is>
      </c>
      <c r="C193">
        <f>IF(RIGHT(B193,1)="?",B193,_xlfn.CONCAT(B193,"?"))</f>
        <v/>
      </c>
      <c r="D193" t="inlineStr">
        <is>
          <t>It is captured directly from surface waves or from pressure fluctuations below the surface.</t>
        </is>
      </c>
    </row>
    <row r="194">
      <c r="A194" t="n">
        <v>260740</v>
      </c>
      <c r="B194" t="inlineStr">
        <is>
          <t>western pond turtle diet</t>
        </is>
      </c>
      <c r="C194">
        <f>IF(RIGHT(B194,1)="?",B194,_xlfn.CONCAT(B194,"?"))</f>
        <v/>
      </c>
      <c r="D194" t="inlineStr">
        <is>
          <t>The western pond turtle diet contains animal diet that includes insects, crayfish and other aquatic invertebrates. Fish, tadpoles, and frogs are eaten occasionally, and carrion is eaten when available. Plant foods include filamentous algae, lily pads, tule and cattail roots.</t>
        </is>
      </c>
    </row>
    <row r="195">
      <c r="A195" t="n">
        <v>262959</v>
      </c>
      <c r="B195" t="inlineStr">
        <is>
          <t>what is coral?</t>
        </is>
      </c>
      <c r="C195">
        <f>IF(RIGHT(B195,1)="?",B195,_xlfn.CONCAT(B195,"?"))</f>
        <v/>
      </c>
      <c r="D195" t="inlineStr">
        <is>
          <t>Coral is the hard, variously colored, calcareous skeleton secreted by certain marine polyps.</t>
        </is>
      </c>
    </row>
    <row r="196">
      <c r="A196" t="n">
        <v>264063</v>
      </c>
      <c r="B196" t="inlineStr">
        <is>
          <t>what is an oil spill</t>
        </is>
      </c>
      <c r="C196">
        <f>IF(RIGHT(B196,1)="?",B196,_xlfn.CONCAT(B196,"?"))</f>
        <v/>
      </c>
      <c r="D196" t="inlineStr">
        <is>
          <t>No Answer Present.</t>
        </is>
      </c>
    </row>
    <row r="197">
      <c r="A197" t="n">
        <v>265074</v>
      </c>
      <c r="B197" t="inlineStr">
        <is>
          <t>what is coral reef biology</t>
        </is>
      </c>
      <c r="C197">
        <f>IF(RIGHT(B197,1)="?",B197,_xlfn.CONCAT(B197,"?"))</f>
        <v/>
      </c>
      <c r="D197" t="inlineStr">
        <is>
          <t>No Answer Present.</t>
        </is>
      </c>
    </row>
    <row r="198">
      <c r="A198" t="n">
        <v>265123</v>
      </c>
      <c r="B198" t="inlineStr">
        <is>
          <t>petroleum what is it</t>
        </is>
      </c>
      <c r="C198">
        <f>IF(RIGHT(B198,1)="?",B198,_xlfn.CONCAT(B198,"?"))</f>
        <v/>
      </c>
      <c r="D198" t="inlineStr">
        <is>
          <t>Petroleum along with oil and coal is classified as a fossil fuel fossil fuels are formed when sea plants and animals die and the remains become buried under several thousand feet of silt sand or mud.</t>
        </is>
      </c>
    </row>
    <row r="199">
      <c r="A199" t="n">
        <v>268574</v>
      </c>
      <c r="B199" t="inlineStr">
        <is>
          <t>how much time should elapse in two high tides</t>
        </is>
      </c>
      <c r="C199">
        <f>IF(RIGHT(B199,1)="?",B199,_xlfn.CONCAT(B199,"?"))</f>
        <v/>
      </c>
      <c r="D199" t="inlineStr">
        <is>
          <t>Two high tides should elapse in 12 hours and 25 minutes apart.</t>
        </is>
      </c>
    </row>
    <row r="200">
      <c r="A200" t="n">
        <v>269286</v>
      </c>
      <c r="B200" t="inlineStr">
        <is>
          <t>ocean acidification definition</t>
        </is>
      </c>
      <c r="C200">
        <f>IF(RIGHT(B200,1)="?",B200,_xlfn.CONCAT(B200,"?"))</f>
        <v/>
      </c>
      <c r="D200" t="inlineStr">
        <is>
          <t>Ocean Acidification is a term used to describe significant changes to the chemistry of the ocean.</t>
        </is>
      </c>
    </row>
    <row r="201">
      <c r="A201" t="n">
        <v>269774</v>
      </c>
      <c r="B201" t="inlineStr">
        <is>
          <t>what education do you need to be a petroleum engineer</t>
        </is>
      </c>
      <c r="C201">
        <f>IF(RIGHT(B201,1)="?",B201,_xlfn.CONCAT(B201,"?"))</f>
        <v/>
      </c>
      <c r="D201" t="inlineStr">
        <is>
          <t>No Answer Present.</t>
        </is>
      </c>
    </row>
    <row r="202">
      <c r="A202" t="n">
        <v>270783</v>
      </c>
      <c r="B202" t="inlineStr">
        <is>
          <t>average time for ocean rescue</t>
        </is>
      </c>
      <c r="C202">
        <f>IF(RIGHT(B202,1)="?",B202,_xlfn.CONCAT(B202,"?"))</f>
        <v/>
      </c>
      <c r="D202" t="inlineStr">
        <is>
          <t>No Answer Present.</t>
        </is>
      </c>
    </row>
    <row r="203">
      <c r="A203" t="n">
        <v>270975</v>
      </c>
      <c r="B203" t="inlineStr">
        <is>
          <t>how temperature affects sea level</t>
        </is>
      </c>
      <c r="C203">
        <f>IF(RIGHT(B203,1)="?",B203,_xlfn.CONCAT(B203,"?"))</f>
        <v/>
      </c>
      <c r="D203" t="inlineStr">
        <is>
          <t>Most of this rise can be attributed to the increase in temperature of the sea and the resulting slight thermal expansion of the upper 500 meters (1,640 feet) of sea water.</t>
        </is>
      </c>
    </row>
    <row r="204">
      <c r="A204" t="n">
        <v>273608</v>
      </c>
      <c r="B204" t="inlineStr">
        <is>
          <t>largest oil disasters</t>
        </is>
      </c>
      <c r="C204">
        <f>IF(RIGHT(B204,1)="?",B204,_xlfn.CONCAT(B204,"?"))</f>
        <v/>
      </c>
      <c r="D204" t="inlineStr">
        <is>
          <t>The Deepwater Horizon oil rig disaster occurred in April 2010 in BP's Macondo oil and gas prospect in the Gulf of Mexico.</t>
        </is>
      </c>
    </row>
    <row r="205">
      <c r="A205" t="n">
        <v>273724</v>
      </c>
      <c r="B205" t="inlineStr">
        <is>
          <t>what are the different ways that oceans can be studied</t>
        </is>
      </c>
      <c r="C205">
        <f>IF(RIGHT(B205,1)="?",B205,_xlfn.CONCAT(B205,"?"))</f>
        <v/>
      </c>
      <c r="D205" t="inlineStr">
        <is>
          <t>The study of oceanography is divided into these four branches: 1 Biological oceanography, or marine biology, investigates the ecology of marine organisms.</t>
        </is>
      </c>
    </row>
    <row r="206">
      <c r="A206" t="n">
        <v>276602</v>
      </c>
      <c r="B206" t="inlineStr">
        <is>
          <t>the difference of seas and oceans</t>
        </is>
      </c>
      <c r="C206">
        <f>IF(RIGHT(B206,1)="?",B206,_xlfn.CONCAT(B206,"?"))</f>
        <v/>
      </c>
      <c r="D206" t="inlineStr">
        <is>
          <t>An Ocean is a large body of water that is all around the planet Earth. Whereas, a Sea is a partly souronded by land,it has salty water.</t>
        </is>
      </c>
    </row>
    <row r="207">
      <c r="A207" t="n">
        <v>277350</v>
      </c>
      <c r="B207" t="inlineStr">
        <is>
          <t>what are ocean surface currents</t>
        </is>
      </c>
      <c r="C207">
        <f>IF(RIGHT(B207,1)="?",B207,_xlfn.CONCAT(B207,"?"))</f>
        <v/>
      </c>
      <c r="D207" t="inlineStr">
        <is>
          <t>It is a continuous, directed movement of seawater generated by forces acting upon this mean flow, such as breaking waves, wind, the Coriolis effect, cabbeling, temperature and salinity differences.</t>
        </is>
      </c>
    </row>
    <row r="208">
      <c r="A208" t="n">
        <v>281327</v>
      </c>
      <c r="B208" t="inlineStr">
        <is>
          <t>how to install turtle vents</t>
        </is>
      </c>
      <c r="C208">
        <f>IF(RIGHT(B208,1)="?",B208,_xlfn.CONCAT(B208,"?"))</f>
        <v/>
      </c>
      <c r="D208" t="inlineStr">
        <is>
          <t>No Answer Present.</t>
        </is>
      </c>
    </row>
    <row r="209">
      <c r="A209" t="n">
        <v>281377</v>
      </c>
      <c r="B209" t="inlineStr">
        <is>
          <t>what have turtles evolved from</t>
        </is>
      </c>
      <c r="C209">
        <f>IF(RIGHT(B209,1)="?",B209,_xlfn.CONCAT(B209,"?"))</f>
        <v/>
      </c>
      <c r="D209" t="inlineStr">
        <is>
          <t>No Answer Present.</t>
        </is>
      </c>
    </row>
    <row r="210">
      <c r="A210" t="n">
        <v>281984</v>
      </c>
      <c r="B210" t="inlineStr">
        <is>
          <t>what are the world's oceans</t>
        </is>
      </c>
      <c r="C210">
        <f>IF(RIGHT(B210,1)="?",B210,_xlfn.CONCAT(B210,"?"))</f>
        <v/>
      </c>
      <c r="D210" t="inlineStr">
        <is>
          <t>The World Ocean or global ocean is the interconnected system of Earth's oceanic waters, and comprises the bulk of the hydrosphere, covering 361,132,000 square kilometres of Earth's surface, with a total volume of 1,332,000,000 cubic kilometres.</t>
        </is>
      </c>
    </row>
    <row r="211">
      <c r="A211" t="n">
        <v>284772</v>
      </c>
      <c r="B211" t="inlineStr">
        <is>
          <t>different types of ocean habitats</t>
        </is>
      </c>
      <c r="C211">
        <f>IF(RIGHT(B211,1)="?",B211,_xlfn.CONCAT(B211,"?"))</f>
        <v/>
      </c>
      <c r="D211" t="inlineStr">
        <is>
          <t>No Answer Present.</t>
        </is>
      </c>
    </row>
    <row r="212">
      <c r="A212" t="n">
        <v>289324</v>
      </c>
      <c r="B212" t="inlineStr">
        <is>
          <t>how do oil spills affect the economy</t>
        </is>
      </c>
      <c r="C212">
        <f>IF(RIGHT(B212,1)="?",B212,_xlfn.CONCAT(B212,"?"))</f>
        <v/>
      </c>
      <c r="D212" t="inlineStr">
        <is>
          <t>No Answer Present.</t>
        </is>
      </c>
    </row>
    <row r="213">
      <c r="A213" t="n">
        <v>290995</v>
      </c>
      <c r="B213" t="inlineStr">
        <is>
          <t>what do painted turtles eat in captivity</t>
        </is>
      </c>
      <c r="C213">
        <f>IF(RIGHT(B213,1)="?",B213,_xlfn.CONCAT(B213,"?"))</f>
        <v/>
      </c>
      <c r="D213" t="inlineStr">
        <is>
          <t xml:space="preserve">Painted turtles eat a mixture of animal and plant material. </t>
        </is>
      </c>
    </row>
    <row r="214">
      <c r="A214" t="n">
        <v>295584</v>
      </c>
      <c r="B214" t="inlineStr">
        <is>
          <t>how much does a maintenance supervisor make in oil refinery</t>
        </is>
      </c>
      <c r="C214">
        <f>IF(RIGHT(B214,1)="?",B214,_xlfn.CONCAT(B214,"?"))</f>
        <v/>
      </c>
      <c r="D214" t="inlineStr">
        <is>
          <t>$27.28 per hour</t>
        </is>
      </c>
    </row>
    <row r="215">
      <c r="A215" t="n">
        <v>295760</v>
      </c>
      <c r="B215" t="inlineStr">
        <is>
          <t>names of the ocean zones</t>
        </is>
      </c>
      <c r="C215">
        <f>IF(RIGHT(B215,1)="?",B215,_xlfn.CONCAT(B215,"?"))</f>
        <v/>
      </c>
      <c r="D215" t="inlineStr">
        <is>
          <t>The surface zone, the pycnocline, and the deep zone</t>
        </is>
      </c>
    </row>
    <row r="216">
      <c r="A216" t="n">
        <v>296401</v>
      </c>
      <c r="B216" t="inlineStr">
        <is>
          <t>what causes the ocean tides</t>
        </is>
      </c>
      <c r="C216">
        <f>IF(RIGHT(B216,1)="?",B216,_xlfn.CONCAT(B216,"?"))</f>
        <v/>
      </c>
      <c r="D216" t="inlineStr">
        <is>
          <t>This inertia, or centrifugal force, causes the oceans to bulge on the opposite side facing the moon.</t>
        </is>
      </c>
    </row>
    <row r="217">
      <c r="A217" t="n">
        <v>297453</v>
      </c>
      <c r="B217" t="inlineStr">
        <is>
          <t>what do painted box turtles eat</t>
        </is>
      </c>
      <c r="C217">
        <f>IF(RIGHT(B217,1)="?",B217,_xlfn.CONCAT(B217,"?"))</f>
        <v/>
      </c>
      <c r="D217" t="inlineStr">
        <is>
          <t>Algae, plants, aquatic insects, crustaceans and fish.</t>
        </is>
      </c>
    </row>
    <row r="218">
      <c r="A218" t="n">
        <v>298200</v>
      </c>
      <c r="B218" t="inlineStr">
        <is>
          <t>what are turtles</t>
        </is>
      </c>
      <c r="C218">
        <f>IF(RIGHT(B218,1)="?",B218,_xlfn.CONCAT(B218,"?"))</f>
        <v/>
      </c>
      <c r="D218" t="inlineStr">
        <is>
          <t>Turtles are an ancient group of reptiles that includes hidden necked turtles and side-necked turtles.</t>
        </is>
      </c>
    </row>
    <row r="219">
      <c r="A219" t="n">
        <v>301055</v>
      </c>
      <c r="B219" t="inlineStr">
        <is>
          <t>diseases turtles can pass to humans</t>
        </is>
      </c>
      <c r="C219">
        <f>IF(RIGHT(B219,1)="?",B219,_xlfn.CONCAT(B219,"?"))</f>
        <v/>
      </c>
      <c r="D219" t="inlineStr">
        <is>
          <t>Salmonellosis</t>
        </is>
      </c>
    </row>
    <row r="220">
      <c r="A220" t="n">
        <v>301516</v>
      </c>
      <c r="B220" t="inlineStr">
        <is>
          <t>is oil renewable resource</t>
        </is>
      </c>
      <c r="C220">
        <f>IF(RIGHT(B220,1)="?",B220,_xlfn.CONCAT(B220,"?"))</f>
        <v/>
      </c>
      <c r="D220" t="inlineStr">
        <is>
          <t>No, oil is not a renewable resource.</t>
        </is>
      </c>
    </row>
    <row r="221">
      <c r="A221" t="n">
        <v>302776</v>
      </c>
      <c r="B221" t="inlineStr">
        <is>
          <t>oil price per barrel history</t>
        </is>
      </c>
      <c r="C221">
        <f>IF(RIGHT(B221,1)="?",B221,_xlfn.CONCAT(B221,"?"))</f>
        <v/>
      </c>
      <c r="D221" t="inlineStr">
        <is>
          <t>From 1958 to 1970, prices were stable near $3.00 per barrel.From 1974 to 1978, the world crude oil price was relatively flat ranging from $12.52 per barrel to $14.57 per barrel.</t>
        </is>
      </c>
    </row>
    <row r="222">
      <c r="A222" t="n">
        <v>306372</v>
      </c>
      <c r="B222" t="inlineStr">
        <is>
          <t>what are the major cons of tidal power</t>
        </is>
      </c>
      <c r="C222">
        <f>IF(RIGHT(B222,1)="?",B222,_xlfn.CONCAT(B222,"?"))</f>
        <v/>
      </c>
      <c r="D222" t="inlineStr">
        <is>
          <t>No Answer Present.</t>
        </is>
      </c>
    </row>
    <row r="223">
      <c r="A223" t="n">
        <v>311772</v>
      </c>
      <c r="B223" t="inlineStr">
        <is>
          <t>how are tides formed</t>
        </is>
      </c>
      <c r="C223">
        <f>IF(RIGHT(B223,1)="?",B223,_xlfn.CONCAT(B223,"?"))</f>
        <v/>
      </c>
      <c r="D223" t="inlineStr">
        <is>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is>
      </c>
    </row>
    <row r="224">
      <c r="A224" t="n">
        <v>311944</v>
      </c>
      <c r="B224" t="inlineStr">
        <is>
          <t>how long do turtles live?</t>
        </is>
      </c>
      <c r="C224">
        <f>IF(RIGHT(B224,1)="?",B224,_xlfn.CONCAT(B224,"?"))</f>
        <v/>
      </c>
      <c r="D224" t="inlineStr">
        <is>
          <t>Tortoises from the Galapagus Islands-more than 200 years,American box turtle-over 100 years old,sea turtles probably live 75 years or more,The common pet, the red-eared slider, can live 40 years or more.</t>
        </is>
      </c>
    </row>
    <row r="225">
      <c r="A225" t="n">
        <v>312312</v>
      </c>
      <c r="B225" t="inlineStr">
        <is>
          <t>what are baby painted turtles called</t>
        </is>
      </c>
      <c r="C225">
        <f>IF(RIGHT(B225,1)="?",B225,_xlfn.CONCAT(B225,"?"))</f>
        <v/>
      </c>
      <c r="D225" t="inlineStr">
        <is>
          <t>No Answer Present.</t>
        </is>
      </c>
    </row>
    <row r="226">
      <c r="A226" t="n">
        <v>313672</v>
      </c>
      <c r="B226" t="inlineStr">
        <is>
          <t>largest offshore platform</t>
        </is>
      </c>
      <c r="C226">
        <f>IF(RIGHT(B226,1)="?",B226,_xlfn.CONCAT(B226,"?"))</f>
        <v/>
      </c>
      <c r="D226" t="inlineStr">
        <is>
          <t>No Answer Present.</t>
        </is>
      </c>
    </row>
    <row r="227">
      <c r="A227" t="n">
        <v>316767</v>
      </c>
      <c r="B227" t="inlineStr">
        <is>
          <t>definition coral bleaching</t>
        </is>
      </c>
      <c r="C227">
        <f>IF(RIGHT(B227,1)="?",B227,_xlfn.CONCAT(B227,"?"))</f>
        <v/>
      </c>
      <c r="D227" t="inlineStr">
        <is>
          <t>A process whereby the coral colonies lose their colour.</t>
        </is>
      </c>
    </row>
    <row r="228">
      <c r="A228" t="n">
        <v>317145</v>
      </c>
      <c r="B228" t="inlineStr">
        <is>
          <t>define seaweed</t>
        </is>
      </c>
      <c r="C228">
        <f>IF(RIGHT(B228,1)="?",B228,_xlfn.CONCAT(B228,"?"))</f>
        <v/>
      </c>
      <c r="D228" t="inlineStr">
        <is>
          <t>It is a loose colloquial term encompassing macroscopic, multicellular, benthic marine algae.</t>
        </is>
      </c>
    </row>
    <row r="229">
      <c r="A229" t="n">
        <v>318015</v>
      </c>
      <c r="B229" t="inlineStr">
        <is>
          <t>what does box turtles eat</t>
        </is>
      </c>
      <c r="C229">
        <f>IF(RIGHT(B229,1)="?",B229,_xlfn.CONCAT(B229,"?"))</f>
        <v/>
      </c>
      <c r="D229" t="inlineStr">
        <is>
          <t>Box turtles eat Earthworms, snails, fruits like strawberries, grapes, salad leaves, plants, cantaloupes, and vegetables like broccoli, green beans, carrots, bell peppers.</t>
        </is>
      </c>
    </row>
    <row r="230">
      <c r="A230" t="n">
        <v>318201</v>
      </c>
      <c r="B230" t="inlineStr">
        <is>
          <t>symbolism of turtle</t>
        </is>
      </c>
      <c r="C230">
        <f>IF(RIGHT(B230,1)="?",B230,_xlfn.CONCAT(B230,"?"))</f>
        <v/>
      </c>
      <c r="D230" t="inlineStr">
        <is>
          <t>The tortoise is an auspicious animal. It is a symbol of good luck. The tortoise symbolizes a long life, wisdom and peace. It is also linked to the lunar and Mother Earth symbolism.</t>
        </is>
      </c>
    </row>
    <row r="231">
      <c r="A231" t="n">
        <v>318874</v>
      </c>
      <c r="B231" t="inlineStr">
        <is>
          <t>tidal force definition</t>
        </is>
      </c>
      <c r="C231">
        <f>IF(RIGHT(B231,1)="?",B231,_xlfn.CONCAT(B231,"?"))</f>
        <v/>
      </c>
      <c r="D231" t="inlineStr">
        <is>
          <t>A secondary effect of gravitational force and its most common manifestation.</t>
        </is>
      </c>
    </row>
    <row r="232">
      <c r="A232" t="n">
        <v>318920</v>
      </c>
      <c r="B232" t="inlineStr">
        <is>
          <t>species of turtle sunderbans captive breeding</t>
        </is>
      </c>
      <c r="C232">
        <f>IF(RIGHT(B232,1)="?",B232,_xlfn.CONCAT(B232,"?"))</f>
        <v/>
      </c>
      <c r="D232" t="inlineStr">
        <is>
          <t>No Answer Present.</t>
        </is>
      </c>
    </row>
    <row r="233">
      <c r="A233" t="n">
        <v>327841</v>
      </c>
      <c r="B233" t="inlineStr">
        <is>
          <t>what are the advantages using tidal power</t>
        </is>
      </c>
      <c r="C233">
        <f>IF(RIGHT(B233,1)="?",B233,_xlfn.CONCAT(B233,"?"))</f>
        <v/>
      </c>
      <c r="D233" t="inlineStr">
        <is>
          <t>Tidal power is growing rapidly in interest as countries look for ways to generate electricity without relying on fossil fuels. Tidal schemes have a number of advantages, including their lack of greenhouse gas emissions and 100% renewable nature.</t>
        </is>
      </c>
    </row>
    <row r="234">
      <c r="A234" t="n">
        <v>329151</v>
      </c>
      <c r="B234" t="inlineStr">
        <is>
          <t>turtle soup what are turtle members</t>
        </is>
      </c>
      <c r="C234">
        <f>IF(RIGHT(B234,1)="?",B234,_xlfn.CONCAT(B234,"?"))</f>
        <v/>
      </c>
      <c r="D234" t="inlineStr">
        <is>
          <t>No Answer Present.</t>
        </is>
      </c>
    </row>
    <row r="235">
      <c r="A235" t="n">
        <v>330505</v>
      </c>
      <c r="B235" t="inlineStr">
        <is>
          <t>what is earth's biggest ocean</t>
        </is>
      </c>
      <c r="C235">
        <f>IF(RIGHT(B235,1)="?",B235,_xlfn.CONCAT(B235,"?"))</f>
        <v/>
      </c>
      <c r="D235" t="inlineStr">
        <is>
          <t>Pacific Ocean</t>
        </is>
      </c>
    </row>
    <row r="236">
      <c r="A236" t="n">
        <v>331532</v>
      </c>
      <c r="B236" t="inlineStr">
        <is>
          <t>what effect does temperature have on density of ocean water?</t>
        </is>
      </c>
      <c r="C236">
        <f>IF(RIGHT(B236,1)="?",B236,_xlfn.CONCAT(B236,"?"))</f>
        <v/>
      </c>
      <c r="D236" t="inlineStr">
        <is>
          <t>Ocean water gets more dense as temperature goes down.</t>
        </is>
      </c>
    </row>
    <row r="237">
      <c r="A237" t="n">
        <v>331926</v>
      </c>
      <c r="B237" t="inlineStr">
        <is>
          <t>what does prolonged exposure to ocean water do to your eyes</t>
        </is>
      </c>
      <c r="C237">
        <f>IF(RIGHT(B237,1)="?",B237,_xlfn.CONCAT(B237,"?"))</f>
        <v/>
      </c>
      <c r="D237" t="inlineStr">
        <is>
          <t>No Answer Present.</t>
        </is>
      </c>
    </row>
    <row r="238">
      <c r="A238" t="n">
        <v>335071</v>
      </c>
      <c r="B238" t="inlineStr">
        <is>
          <t>spiritual meaning of a snapping turtle</t>
        </is>
      </c>
      <c r="C238">
        <f>IF(RIGHT(B238,1)="?",B238,_xlfn.CONCAT(B238,"?"))</f>
        <v/>
      </c>
      <c r="D238" t="inlineStr">
        <is>
          <t>No Answer Present.</t>
        </is>
      </c>
    </row>
    <row r="239">
      <c r="A239" t="n">
        <v>336230</v>
      </c>
      <c r="B239" t="inlineStr">
        <is>
          <t>what are the processes that control sea surface temperature</t>
        </is>
      </c>
      <c r="C239">
        <f>IF(RIGHT(B239,1)="?",B239,_xlfn.CONCAT(B239,"?"))</f>
        <v/>
      </c>
      <c r="D239" t="inlineStr">
        <is>
          <t>No Answer Present.</t>
        </is>
      </c>
    </row>
    <row r="240">
      <c r="A240" t="n">
        <v>338115</v>
      </c>
      <c r="B240" t="inlineStr">
        <is>
          <t>what are tidal waves</t>
        </is>
      </c>
      <c r="C240">
        <f>IF(RIGHT(B240,1)="?",B240,_xlfn.CONCAT(B240,"?"))</f>
        <v/>
      </c>
      <c r="D240" t="inlineStr">
        <is>
          <t>Tidal waves are a large and sudden rise and fall in the tide.</t>
        </is>
      </c>
    </row>
    <row r="241">
      <c r="A241" t="n">
        <v>340934</v>
      </c>
      <c r="B241" t="inlineStr">
        <is>
          <t>what colour are turtles</t>
        </is>
      </c>
      <c r="C241">
        <f>IF(RIGHT(B241,1)="?",B241,_xlfn.CONCAT(B241,"?"))</f>
        <v/>
      </c>
      <c r="D241" t="inlineStr">
        <is>
          <t>Brownish-gray, caramel-colored, gray, tan or dark brown.</t>
        </is>
      </c>
    </row>
    <row r="242">
      <c r="A242" t="n">
        <v>341515</v>
      </c>
      <c r="B242" t="inlineStr">
        <is>
          <t>what are corals made of</t>
        </is>
      </c>
      <c r="C242">
        <f>IF(RIGHT(B242,1)="?",B242,_xlfn.CONCAT(B242,"?"))</f>
        <v/>
      </c>
      <c r="D242" t="inlineStr">
        <is>
          <t>Thin layers of calcium carbonate.</t>
        </is>
      </c>
    </row>
    <row r="243">
      <c r="A243" t="n">
        <v>341932</v>
      </c>
      <c r="B243" t="inlineStr">
        <is>
          <t>what are marine corals</t>
        </is>
      </c>
      <c r="C243">
        <f>IF(RIGHT(B243,1)="?",B243,_xlfn.CONCAT(B243,"?"))</f>
        <v/>
      </c>
      <c r="D243" t="inlineStr">
        <is>
          <t>No Answer Present.</t>
        </is>
      </c>
    </row>
    <row r="244">
      <c r="A244" t="n">
        <v>343268</v>
      </c>
      <c r="B244" t="inlineStr">
        <is>
          <t>Standard sea level pressure in millibars is</t>
        </is>
      </c>
      <c r="C244">
        <f>IF(RIGHT(B244,1)="?",B244,_xlfn.CONCAT(B244,"?"))</f>
        <v/>
      </c>
      <c r="D244" t="inlineStr">
        <is>
          <t xml:space="preserve">Standard sea level pressure in millibars is 1013. </t>
        </is>
      </c>
    </row>
    <row r="245">
      <c r="A245" t="n">
        <v>343715</v>
      </c>
      <c r="B245" t="inlineStr">
        <is>
          <t>what are corals</t>
        </is>
      </c>
      <c r="C245">
        <f>IF(RIGHT(B245,1)="?",B245,_xlfn.CONCAT(B245,"?"))</f>
        <v/>
      </c>
      <c r="D245" t="inlineStr">
        <is>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is>
      </c>
    </row>
    <row r="246">
      <c r="A246" t="n">
        <v>344537</v>
      </c>
      <c r="B246" t="inlineStr">
        <is>
          <t>what do spiny softshell turtles eat</t>
        </is>
      </c>
      <c r="C246">
        <f>IF(RIGHT(B246,1)="?",B246,_xlfn.CONCAT(B246,"?"))</f>
        <v/>
      </c>
      <c r="D246" t="inlineStr">
        <is>
          <t>Fish, worms, crickets, pink mice, crayfish and shrimp.</t>
        </is>
      </c>
    </row>
    <row r="247">
      <c r="A247" t="n">
        <v>345341</v>
      </c>
      <c r="B247" t="inlineStr">
        <is>
          <t>is petroleum oil</t>
        </is>
      </c>
      <c r="C247">
        <f>IF(RIGHT(B247,1)="?",B247,_xlfn.CONCAT(B247,"?"))</f>
        <v/>
      </c>
      <c r="D247" t="inlineStr">
        <is>
          <t>Yes</t>
        </is>
      </c>
    </row>
    <row r="248">
      <c r="A248" t="n">
        <v>347174</v>
      </c>
      <c r="B248" t="inlineStr">
        <is>
          <t>how do currents affet sea turtles</t>
        </is>
      </c>
      <c r="C248">
        <f>IF(RIGHT(B248,1)="?",B248,_xlfn.CONCAT(B248,"?"))</f>
        <v/>
      </c>
      <c r="D248" t="inlineStr">
        <is>
          <t>Sea turtles use ocean currents to travel and find prey.</t>
        </is>
      </c>
    </row>
    <row r="249">
      <c r="A249" t="n">
        <v>347627</v>
      </c>
      <c r="B249" t="inlineStr">
        <is>
          <t>how much food i should feed my turtle</t>
        </is>
      </c>
      <c r="C249">
        <f>IF(RIGHT(B249,1)="?",B249,_xlfn.CONCAT(B249,"?"))</f>
        <v/>
      </c>
      <c r="D249" t="inlineStr">
        <is>
          <t>No Answer Present.</t>
        </is>
      </c>
    </row>
    <row r="250">
      <c r="A250" t="n">
        <v>349297</v>
      </c>
      <c r="B250" t="inlineStr">
        <is>
          <t>what is a turtles classification</t>
        </is>
      </c>
      <c r="C250">
        <f>IF(RIGHT(B250,1)="?",B250,_xlfn.CONCAT(B250,"?"))</f>
        <v/>
      </c>
      <c r="D250" t="inlineStr">
        <is>
          <t>No Answer Present.</t>
        </is>
      </c>
    </row>
    <row r="251">
      <c r="A251" t="n">
        <v>356161</v>
      </c>
      <c r="B251" t="inlineStr">
        <is>
          <t>what is a coral polyp</t>
        </is>
      </c>
      <c r="C251">
        <f>IF(RIGHT(B251,1)="?",B251,_xlfn.CONCAT(B251,"?"))</f>
        <v/>
      </c>
      <c r="D251" t="inlineStr">
        <is>
          <t>Coral polyp is a living animal, basically a sack with a stomach and a mouth surrounded by retractable, stinging tentacles.</t>
        </is>
      </c>
    </row>
    <row r="252">
      <c r="A252" t="n">
        <v>357184</v>
      </c>
      <c r="B252" t="inlineStr">
        <is>
          <t>what are sea walls</t>
        </is>
      </c>
      <c r="C252">
        <f>IF(RIGHT(B252,1)="?",B252,_xlfn.CONCAT(B252,"?"))</f>
        <v/>
      </c>
      <c r="D252" t="inlineStr">
        <is>
          <t>A seawall is a form of coastal defence constructed where the sea, and associated coastal processes, impact directly upon the landforms of the coast.</t>
        </is>
      </c>
    </row>
    <row r="253">
      <c r="A253" t="n">
        <v>357209</v>
      </c>
      <c r="B253" t="inlineStr">
        <is>
          <t>what causes tidal ranges</t>
        </is>
      </c>
      <c r="C253">
        <f>IF(RIGHT(B253,1)="?",B253,_xlfn.CONCAT(B253,"?"))</f>
        <v/>
      </c>
      <c r="D253" t="inlineStr">
        <is>
          <t>Caused by the combined effects of the gravitational forces exerted by the Moon and the Sun and the rotation of the Earth.</t>
        </is>
      </c>
    </row>
    <row r="254">
      <c r="A254" t="n">
        <v>357631</v>
      </c>
      <c r="B254" t="inlineStr">
        <is>
          <t>what create incoming tides</t>
        </is>
      </c>
      <c r="C254">
        <f>IF(RIGHT(B254,1)="?",B254,_xlfn.CONCAT(B254,"?"))</f>
        <v/>
      </c>
      <c r="D254" t="inlineStr">
        <is>
          <t>Incoming tides can also even create surfables waves in river systems and bays, called tidal bores.</t>
        </is>
      </c>
    </row>
    <row r="255">
      <c r="A255" t="n">
        <v>358177</v>
      </c>
      <c r="B255" t="inlineStr">
        <is>
          <t>crude oil realized price</t>
        </is>
      </c>
      <c r="C255">
        <f>IF(RIGHT(B255,1)="?",B255,_xlfn.CONCAT(B255,"?"))</f>
        <v/>
      </c>
      <c r="D255" t="inlineStr">
        <is>
          <t>$40.09 per barrel.</t>
        </is>
      </c>
    </row>
    <row r="256">
      <c r="A256" t="n">
        <v>359507</v>
      </c>
      <c r="B256" t="inlineStr">
        <is>
          <t>how many hawksbill turtle are there</t>
        </is>
      </c>
      <c r="C256">
        <f>IF(RIGHT(B256,1)="?",B256,_xlfn.CONCAT(B256,"?"))</f>
        <v/>
      </c>
      <c r="D256" t="inlineStr">
        <is>
          <t>No Answer Present.</t>
        </is>
      </c>
    </row>
    <row r="257">
      <c r="A257" t="n">
        <v>359980</v>
      </c>
      <c r="B257" t="inlineStr">
        <is>
          <t>average size of an eastern box turtle</t>
        </is>
      </c>
      <c r="C257">
        <f>IF(RIGHT(B257,1)="?",B257,_xlfn.CONCAT(B257,"?"))</f>
        <v/>
      </c>
      <c r="D257" t="inlineStr">
        <is>
          <t>The eastern box turtle is small 4.5 to 6 inches shell width, up to eight inch shell length.</t>
        </is>
      </c>
    </row>
    <row r="258">
      <c r="A258" t="n">
        <v>363497</v>
      </c>
      <c r="B258" t="inlineStr">
        <is>
          <t>what is aboriginal art turtle meaning</t>
        </is>
      </c>
      <c r="C258">
        <f>IF(RIGHT(B258,1)="?",B258,_xlfn.CONCAT(B258,"?"))</f>
        <v/>
      </c>
      <c r="D258" t="inlineStr">
        <is>
          <t>No Answer Present.</t>
        </is>
      </c>
    </row>
    <row r="259">
      <c r="A259" t="n">
        <v>364005</v>
      </c>
      <c r="B259" t="inlineStr">
        <is>
          <t>how many hawksbill turtles are there in the world</t>
        </is>
      </c>
      <c r="C259">
        <f>IF(RIGHT(B259,1)="?",B259,_xlfn.CONCAT(B259,"?"))</f>
        <v/>
      </c>
      <c r="D259" t="inlineStr">
        <is>
          <t>No Answer Present.</t>
        </is>
      </c>
    </row>
    <row r="260">
      <c r="A260" t="n">
        <v>364286</v>
      </c>
      <c r="B260" t="inlineStr">
        <is>
          <t>what can turtles eat</t>
        </is>
      </c>
      <c r="C260">
        <f>IF(RIGHT(B260,1)="?",B260,_xlfn.CONCAT(B260,"?"))</f>
        <v/>
      </c>
      <c r="D260" t="inlineStr">
        <is>
          <t>Turtles can eat plants that grow in the water, small insects, snails, worms, dead marine animals and fish.</t>
        </is>
      </c>
    </row>
    <row r="261">
      <c r="A261" t="n">
        <v>365939</v>
      </c>
      <c r="B261" t="inlineStr">
        <is>
          <t>what is egg binding turtles</t>
        </is>
      </c>
      <c r="C261">
        <f>IF(RIGHT(B261,1)="?",B261,_xlfn.CONCAT(B261,"?"))</f>
        <v/>
      </c>
      <c r="D261" t="inlineStr">
        <is>
          <t>A very common situation in reptiles and avian patients, egg binding is a multifactorial disease that progress rapidly and might kill the bounded female.</t>
        </is>
      </c>
    </row>
    <row r="262">
      <c r="A262" t="n">
        <v>368595</v>
      </c>
      <c r="B262" t="inlineStr">
        <is>
          <t>what are the effects of coastal erosion</t>
        </is>
      </c>
      <c r="C262">
        <f>IF(RIGHT(B262,1)="?",B262,_xlfn.CONCAT(B262,"?"))</f>
        <v/>
      </c>
      <c r="D262" t="inlineStr">
        <is>
          <t>The effects of coastal erosion is the wearing away of coastal land or beaches which is mainly caused by the impact of waves.</t>
        </is>
      </c>
    </row>
    <row r="263">
      <c r="A263" t="n">
        <v>368706</v>
      </c>
      <c r="B263" t="inlineStr">
        <is>
          <t>what is a plastron on a turtle</t>
        </is>
      </c>
      <c r="C263">
        <f>IF(RIGHT(B263,1)="?",B263,_xlfn.CONCAT(B263,"?"))</f>
        <v/>
      </c>
      <c r="D263" t="inlineStr">
        <is>
          <t>The lower shell that encases the belly of turtle is called the plastron.</t>
        </is>
      </c>
    </row>
    <row r="264">
      <c r="A264" t="n">
        <v>369363</v>
      </c>
      <c r="B264" t="inlineStr">
        <is>
          <t>how does the ocean get salty</t>
        </is>
      </c>
      <c r="C264">
        <f>IF(RIGHT(B264,1)="?",B264,_xlfn.CONCAT(B264,"?"))</f>
        <v/>
      </c>
      <c r="D264" t="inlineStr">
        <is>
          <t>Due to the rivers that flow into ocean.</t>
        </is>
      </c>
    </row>
    <row r="265">
      <c r="A265" t="n">
        <v>369491</v>
      </c>
      <c r="B265" t="inlineStr">
        <is>
          <t>what do the eastern painted turtle</t>
        </is>
      </c>
      <c r="C265">
        <f>IF(RIGHT(B265,1)="?",B265,_xlfn.CONCAT(B265,"?"))</f>
        <v/>
      </c>
      <c r="D265" t="inlineStr">
        <is>
          <t>No Answer Present.</t>
        </is>
      </c>
    </row>
    <row r="266">
      <c r="A266" t="n">
        <v>369932</v>
      </c>
      <c r="B266" t="inlineStr">
        <is>
          <t>what does tidal power do</t>
        </is>
      </c>
      <c r="C266">
        <f>IF(RIGHT(B266,1)="?",B266,_xlfn.CONCAT(B266,"?"))</f>
        <v/>
      </c>
      <c r="D266" t="inlineStr">
        <is>
          <t>Tidal power exploits energy drawn from the movement of ocean tides to produce electricity.</t>
        </is>
      </c>
    </row>
    <row r="267">
      <c r="A267" t="n">
        <v>374822</v>
      </c>
      <c r="B267" t="inlineStr">
        <is>
          <t>biggest sea creature ever lived</t>
        </is>
      </c>
      <c r="C267">
        <f>IF(RIGHT(B267,1)="?",B267,_xlfn.CONCAT(B267,"?"))</f>
        <v/>
      </c>
      <c r="D267" t="inlineStr">
        <is>
          <t>The blue whale</t>
        </is>
      </c>
    </row>
    <row r="268">
      <c r="A268" t="n">
        <v>375229</v>
      </c>
      <c r="B268" t="inlineStr">
        <is>
          <t>what is the process that continually adds new material to the ocean floor</t>
        </is>
      </c>
      <c r="C268">
        <f>IF(RIGHT(B268,1)="?",B268,_xlfn.CONCAT(B268,"?"))</f>
        <v/>
      </c>
      <c r="D268" t="inlineStr">
        <is>
          <t xml:space="preserve">Sea Floor Spreading is the process that continually adds new material to the ocean floor. </t>
        </is>
      </c>
    </row>
    <row r="269">
      <c r="A269" t="n">
        <v>379123</v>
      </c>
      <c r="B269" t="inlineStr">
        <is>
          <t>define sea anemone</t>
        </is>
      </c>
      <c r="C269">
        <f>IF(RIGHT(B269,1)="?",B269,_xlfn.CONCAT(B269,"?"))</f>
        <v/>
      </c>
      <c r="D269" t="inlineStr">
        <is>
          <t>No Answer Present.</t>
        </is>
      </c>
    </row>
    <row r="270">
      <c r="A270" t="n">
        <v>382929</v>
      </c>
      <c r="B270" t="inlineStr">
        <is>
          <t>what is oil viscosity</t>
        </is>
      </c>
      <c r="C270">
        <f>IF(RIGHT(B270,1)="?",B270,_xlfn.CONCAT(B270,"?"))</f>
        <v/>
      </c>
      <c r="D270" t="inlineStr">
        <is>
          <t>No Answer Present.</t>
        </is>
      </c>
    </row>
    <row r="271">
      <c r="A271" t="n">
        <v>382935</v>
      </c>
      <c r="B271" t="inlineStr">
        <is>
          <t>what predators eat turtles</t>
        </is>
      </c>
      <c r="C271">
        <f>IF(RIGHT(B271,1)="?",B271,_xlfn.CONCAT(B271,"?"))</f>
        <v/>
      </c>
      <c r="D271" t="inlineStr">
        <is>
          <t>Fishes, dogs, seabirds, raccoons, ghost crabs, and other predators prey on eggs and hatchlings.</t>
        </is>
      </c>
    </row>
    <row r="272">
      <c r="A272" t="n">
        <v>387579</v>
      </c>
      <c r="B272" t="inlineStr">
        <is>
          <t>how much food to feed a african turtle</t>
        </is>
      </c>
      <c r="C272">
        <f>IF(RIGHT(B272,1)="?",B272,_xlfn.CONCAT(B272,"?"))</f>
        <v/>
      </c>
      <c r="D272" t="inlineStr">
        <is>
          <t>Feeding your turtle as much as he will eat in a 15-30 minute period daily is all he needs in a day.</t>
        </is>
      </c>
    </row>
    <row r="273">
      <c r="A273" t="n">
        <v>389713</v>
      </c>
      <c r="B273" t="inlineStr">
        <is>
          <t>what is the average ocean temperature</t>
        </is>
      </c>
      <c r="C273">
        <f>IF(RIGHT(B273,1)="?",B273,_xlfn.CONCAT(B273,"?"))</f>
        <v/>
      </c>
      <c r="D273" t="inlineStr">
        <is>
          <t xml:space="preserve">17 degrees Celsius (62.6 degrees Fahrenheit). </t>
        </is>
      </c>
    </row>
    <row r="274">
      <c r="A274" t="n">
        <v>394065</v>
      </c>
      <c r="B274" t="inlineStr">
        <is>
          <t>what percent of the planet of seawater</t>
        </is>
      </c>
      <c r="C274">
        <f>IF(RIGHT(B274,1)="?",B274,_xlfn.CONCAT(B274,"?"))</f>
        <v/>
      </c>
      <c r="D274" t="inlineStr">
        <is>
          <t>The oceans seawater that cover roughly 70% of the area of the Earth.</t>
        </is>
      </c>
    </row>
    <row r="275">
      <c r="A275" t="n">
        <v>396317</v>
      </c>
      <c r="B275" t="inlineStr">
        <is>
          <t>what seaweed</t>
        </is>
      </c>
      <c r="C275">
        <f>IF(RIGHT(B275,1)="?",B275,_xlfn.CONCAT(B275,"?"))</f>
        <v/>
      </c>
      <c r="D275" t="inlineStr">
        <is>
          <t>It is a microorganism that grows in oceans, lakes, rivers and other bodies of water and is comprised of algae.</t>
        </is>
      </c>
    </row>
    <row r="276">
      <c r="A276" t="n">
        <v>399623</v>
      </c>
      <c r="B276" t="inlineStr">
        <is>
          <t>how long to box turtles live?</t>
        </is>
      </c>
      <c r="C276">
        <f>IF(RIGHT(B276,1)="?",B276,_xlfn.CONCAT(B276,"?"))</f>
        <v/>
      </c>
      <c r="D276" t="inlineStr">
        <is>
          <t>No Answer Present.</t>
        </is>
      </c>
    </row>
    <row r="277">
      <c r="A277" t="n">
        <v>401005</v>
      </c>
      <c r="B277" t="inlineStr">
        <is>
          <t>what types of plate boundaries cause deep sea trenches</t>
        </is>
      </c>
      <c r="C277">
        <f>IF(RIGHT(B277,1)="?",B277,_xlfn.CONCAT(B277,"?"))</f>
        <v/>
      </c>
      <c r="D277" t="inlineStr">
        <is>
          <t>Convergent,divergent,or transform.</t>
        </is>
      </c>
    </row>
    <row r="278">
      <c r="A278" t="n">
        <v>401389</v>
      </c>
      <c r="B278" t="inlineStr">
        <is>
          <t>how do i know if my painted turtle is sick</t>
        </is>
      </c>
      <c r="C278">
        <f>IF(RIGHT(B278,1)="?",B278,_xlfn.CONCAT(B278,"?"))</f>
        <v/>
      </c>
      <c r="D278" t="inlineStr">
        <is>
          <t>No Answer Present.</t>
        </is>
      </c>
    </row>
    <row r="279">
      <c r="A279" t="n">
        <v>401512</v>
      </c>
      <c r="B279" t="inlineStr">
        <is>
          <t>how soft should my hatchling turtle shell be</t>
        </is>
      </c>
      <c r="C279">
        <f>IF(RIGHT(B279,1)="?",B279,_xlfn.CONCAT(B279,"?"))</f>
        <v/>
      </c>
      <c r="D279" t="inlineStr">
        <is>
          <t>No Answer Present.</t>
        </is>
      </c>
    </row>
    <row r="280">
      <c r="A280" t="n">
        <v>404797</v>
      </c>
      <c r="B280" t="inlineStr">
        <is>
          <t>what is the definition for oil</t>
        </is>
      </c>
      <c r="C280">
        <f>IF(RIGHT(B280,1)="?",B280,_xlfn.CONCAT(B280,"?"))</f>
        <v/>
      </c>
      <c r="D280" t="inlineStr">
        <is>
          <t>The definition for oil is a naturally occurring, yellow-to-black liquid found in geological formations beneath the Earth 's surface, which is commonly refined into various types of fuels.</t>
        </is>
      </c>
    </row>
    <row r="281">
      <c r="A281" t="n">
        <v>405901</v>
      </c>
      <c r="B281" t="inlineStr">
        <is>
          <t>do hawks eat turtle</t>
        </is>
      </c>
      <c r="C281">
        <f>IF(RIGHT(B281,1)="?",B281,_xlfn.CONCAT(B281,"?"))</f>
        <v/>
      </c>
      <c r="D281" t="inlineStr">
        <is>
          <t>No Answer Present.</t>
        </is>
      </c>
    </row>
    <row r="282">
      <c r="A282" t="n">
        <v>406595</v>
      </c>
      <c r="B282" t="inlineStr">
        <is>
          <t>what is plankton? oceanography</t>
        </is>
      </c>
      <c r="C282">
        <f>IF(RIGHT(B282,1)="?",B282,_xlfn.CONCAT(B282,"?"))</f>
        <v/>
      </c>
      <c r="D282" t="inlineStr">
        <is>
          <t>No Answer Present.</t>
        </is>
      </c>
    </row>
    <row r="283">
      <c r="A283" t="n">
        <v>407370</v>
      </c>
      <c r="B283" t="inlineStr">
        <is>
          <t>what is the largest ocean zone</t>
        </is>
      </c>
      <c r="C283">
        <f>IF(RIGHT(B283,1)="?",B283,_xlfn.CONCAT(B283,"?"))</f>
        <v/>
      </c>
      <c r="D283" t="inlineStr">
        <is>
          <t>The largest ocean zone is the pelagic region is divided into three zones. The top zone is the euphotic or sunlit zone. This is the ocean zone that sunlight penetrates. Because this zone gets sunlight, photosynthesis can occur and plants can grow here.</t>
        </is>
      </c>
    </row>
    <row r="284">
      <c r="A284" t="n">
        <v>409185</v>
      </c>
      <c r="B284" t="inlineStr">
        <is>
          <t>why is the seafloor spreading</t>
        </is>
      </c>
      <c r="C284">
        <f>IF(RIGHT(B284,1)="?",B284,_xlfn.CONCAT(B284,"?"))</f>
        <v/>
      </c>
      <c r="D284" t="inlineStr">
        <is>
          <t>Seafloor spreading is the continuous process of forming new igneous rock at midocean ridges by injection of magma that forms new seafloor.</t>
        </is>
      </c>
    </row>
    <row r="285">
      <c r="A285" t="n">
        <v>409294</v>
      </c>
      <c r="B285" t="inlineStr">
        <is>
          <t>when do neap tides occur</t>
        </is>
      </c>
      <c r="C285">
        <f>IF(RIGHT(B285,1)="?",B285,_xlfn.CONCAT(B285,"?"))</f>
        <v/>
      </c>
      <c r="D285" t="inlineStr">
        <is>
          <t>It occur when the sun and moon are at right angles to each other.</t>
        </is>
      </c>
    </row>
    <row r="286">
      <c r="A286" t="n">
        <v>409753</v>
      </c>
      <c r="B286" t="inlineStr">
        <is>
          <t>what is the scientific name for a clam</t>
        </is>
      </c>
      <c r="C286">
        <f>IF(RIGHT(B286,1)="?",B286,_xlfn.CONCAT(B286,"?"))</f>
        <v/>
      </c>
      <c r="D286" t="inlineStr">
        <is>
          <t>Mercenaria mercenaria</t>
        </is>
      </c>
    </row>
    <row r="287">
      <c r="A287" t="n">
        <v>413696</v>
      </c>
      <c r="B287" t="inlineStr">
        <is>
          <t>what is the us government doing to protect coral reefs</t>
        </is>
      </c>
      <c r="C287">
        <f>IF(RIGHT(B287,1)="?",B287,_xlfn.CONCAT(B287,"?"))</f>
        <v/>
      </c>
      <c r="D287" t="inlineStr">
        <is>
          <t>To ultimately protect coral reefs, legal mechanisms may be necessary. One legal mechanism involves the establishment of marine protected areas (MPAs).</t>
        </is>
      </c>
    </row>
    <row r="288">
      <c r="A288" t="n">
        <v>415095</v>
      </c>
      <c r="B288" t="inlineStr">
        <is>
          <t>what was the turtle man's  catch phrase</t>
        </is>
      </c>
      <c r="C288">
        <f>IF(RIGHT(B288,1)="?",B288,_xlfn.CONCAT(B288,"?"))</f>
        <v/>
      </c>
      <c r="D288" t="inlineStr">
        <is>
          <t>No Answer Present.</t>
        </is>
      </c>
    </row>
    <row r="289">
      <c r="A289" t="n">
        <v>421530</v>
      </c>
      <c r="B289" t="inlineStr">
        <is>
          <t>what type of turtle is a painted turtle</t>
        </is>
      </c>
      <c r="C289">
        <f>IF(RIGHT(B289,1)="?",B289,_xlfn.CONCAT(B289,"?"))</f>
        <v/>
      </c>
      <c r="D289" t="inlineStr">
        <is>
          <t>Diurnal turtle is a painted turtle.</t>
        </is>
      </c>
    </row>
    <row r="290">
      <c r="A290" t="n">
        <v>424075</v>
      </c>
      <c r="B290" t="inlineStr">
        <is>
          <t>what is the function of the turtle beak</t>
        </is>
      </c>
      <c r="C290">
        <f>IF(RIGHT(B290,1)="?",B290,_xlfn.CONCAT(B290,"?"))</f>
        <v/>
      </c>
      <c r="D290" t="inlineStr">
        <is>
          <t>No Answer Present.</t>
        </is>
      </c>
    </row>
    <row r="291">
      <c r="A291" t="n">
        <v>425119</v>
      </c>
      <c r="B291" t="inlineStr">
        <is>
          <t>what size are turtles</t>
        </is>
      </c>
      <c r="C291">
        <f>IF(RIGHT(B291,1)="?",B291,_xlfn.CONCAT(B291,"?"))</f>
        <v/>
      </c>
      <c r="D291" t="inlineStr">
        <is>
          <t>4-8 feet in length (1.2 - 2.4 meters).</t>
        </is>
      </c>
    </row>
    <row r="292">
      <c r="A292" t="n">
        <v>427934</v>
      </c>
      <c r="B292" t="inlineStr">
        <is>
          <t>when was yertle the turtle and other stories the publish</t>
        </is>
      </c>
      <c r="C292">
        <f>IF(RIGHT(B292,1)="?",B292,_xlfn.CONCAT(B292,"?"))</f>
        <v/>
      </c>
      <c r="D292" t="inlineStr">
        <is>
          <t>Yertle the turtle and other stories was published on April 12, 1958.</t>
        </is>
      </c>
    </row>
    <row r="293">
      <c r="A293" t="n">
        <v>430684</v>
      </c>
      <c r="B293" t="inlineStr">
        <is>
          <t>how long is it when box turtles become adults</t>
        </is>
      </c>
      <c r="C293">
        <f>IF(RIGHT(B293,1)="?",B293,_xlfn.CONCAT(B293,"?"))</f>
        <v/>
      </c>
      <c r="D293" t="inlineStr">
        <is>
          <t>No Answer Present.</t>
        </is>
      </c>
    </row>
    <row r="294">
      <c r="A294" t="n">
        <v>430960</v>
      </c>
      <c r="B294" t="inlineStr">
        <is>
          <t>what is the ocean's role in the water cycle</t>
        </is>
      </c>
      <c r="C294">
        <f>IF(RIGHT(B294,1)="?",B294,_xlfn.CONCAT(B294,"?"))</f>
        <v/>
      </c>
      <c r="D294" t="inlineStr">
        <is>
          <t>The ocean plays an important role in shaping our climate and weather patterns. Warm ocean waters provide the energy to fuel storm systems that provide fresh water vital to all living things.</t>
        </is>
      </c>
    </row>
    <row r="295">
      <c r="A295" t="n">
        <v>431108</v>
      </c>
      <c r="B295" t="inlineStr">
        <is>
          <t>what is the baby of a turtle?</t>
        </is>
      </c>
      <c r="C295">
        <f>IF(RIGHT(B295,1)="?",B295,_xlfn.CONCAT(B295,"?"))</f>
        <v/>
      </c>
      <c r="D295" t="inlineStr">
        <is>
          <t>Hatchling is the baby of a turtle.</t>
        </is>
      </c>
    </row>
    <row r="296">
      <c r="A296" t="n">
        <v>433642</v>
      </c>
      <c r="B296" t="inlineStr">
        <is>
          <t>what species do western pond turtle affect</t>
        </is>
      </c>
      <c r="C296">
        <f>IF(RIGHT(B296,1)="?",B296,_xlfn.CONCAT(B296,"?"))</f>
        <v/>
      </c>
      <c r="D296" t="inlineStr">
        <is>
          <t>The western pond turtle, one of two nonmarine turtle species native to Oregon, will undergo a one-year review by U.S. Fish and Wildlife Service to determine whether the species should be given protection under the Endangered Species Act.</t>
        </is>
      </c>
    </row>
    <row r="297">
      <c r="A297" t="n">
        <v>434787</v>
      </c>
      <c r="B297" t="inlineStr">
        <is>
          <t>why are coral reefs fragile</t>
        </is>
      </c>
      <c r="C297">
        <f>IF(RIGHT(B297,1)="?",B297,_xlfn.CONCAT(B297,"?"))</f>
        <v/>
      </c>
      <c r="D297" t="inlineStr">
        <is>
          <t>Partly because they are very sensitive to water temperature.</t>
        </is>
      </c>
    </row>
    <row r="298">
      <c r="A298" t="n">
        <v>435375</v>
      </c>
      <c r="B298" t="inlineStr">
        <is>
          <t>how many tides per day?</t>
        </is>
      </c>
      <c r="C298">
        <f>IF(RIGHT(B298,1)="?",B298,_xlfn.CONCAT(B298,"?"))</f>
        <v/>
      </c>
      <c r="D298" t="inlineStr">
        <is>
          <t>No Answer Present.</t>
        </is>
      </c>
    </row>
    <row r="299">
      <c r="A299" t="n">
        <v>439691</v>
      </c>
      <c r="B299" t="inlineStr">
        <is>
          <t>what is tidal flow</t>
        </is>
      </c>
      <c r="C299">
        <f>IF(RIGHT(B299,1)="?",B299,_xlfn.CONCAT(B299,"?"))</f>
        <v/>
      </c>
      <c r="D299" t="inlineStr">
        <is>
          <t>Tidal flow is the water current caused by the tides.</t>
        </is>
      </c>
    </row>
    <row r="300">
      <c r="A300" t="n">
        <v>441756</v>
      </c>
      <c r="B300" t="inlineStr">
        <is>
          <t>what the turtle means to native americans</t>
        </is>
      </c>
      <c r="C300">
        <f>IF(RIGHT(B300,1)="?",B300,_xlfn.CONCAT(B300,"?"))</f>
        <v/>
      </c>
      <c r="D300" t="inlineStr">
        <is>
          <t>It is a symbol for strength, fertility and perseverance. It was considered a power fetish animal.</t>
        </is>
      </c>
    </row>
    <row r="301">
      <c r="A301" t="n">
        <v>443807</v>
      </c>
      <c r="B301" t="inlineStr">
        <is>
          <t>what is the purpose of a turtle cell in a rib</t>
        </is>
      </c>
      <c r="C301">
        <f>IF(RIGHT(B301,1)="?",B301,_xlfn.CONCAT(B301,"?"))</f>
        <v/>
      </c>
      <c r="D301" t="inlineStr">
        <is>
          <t>No Answer Present.</t>
        </is>
      </c>
    </row>
    <row r="302">
      <c r="A302" t="n">
        <v>444685</v>
      </c>
      <c r="B302" t="inlineStr">
        <is>
          <t>where do hawksbill sea turtles live</t>
        </is>
      </c>
      <c r="C302">
        <f>IF(RIGHT(B302,1)="?",B302,_xlfn.CONCAT(B302,"?"))</f>
        <v/>
      </c>
      <c r="D302" t="inlineStr">
        <is>
          <t>They live in the tropical areas of both the Atlantic and Pacific oceans.</t>
        </is>
      </c>
    </row>
    <row r="303">
      <c r="A303" t="n">
        <v>451826</v>
      </c>
      <c r="B303" t="inlineStr">
        <is>
          <t>where would oceanographers work</t>
        </is>
      </c>
      <c r="C303">
        <f>IF(RIGHT(B303,1)="?",B303,_xlfn.CONCAT(B303,"?"))</f>
        <v/>
      </c>
      <c r="D303" t="inlineStr">
        <is>
          <t>Oceanographers work on the ocean or in areas that contact the ocean.</t>
        </is>
      </c>
    </row>
    <row r="304">
      <c r="A304" t="n">
        <v>455671</v>
      </c>
      <c r="B304" t="inlineStr">
        <is>
          <t>what is refined petroleum</t>
        </is>
      </c>
      <c r="C304">
        <f>IF(RIGHT(B304,1)="?",B304,_xlfn.CONCAT(B304,"?"))</f>
        <v/>
      </c>
      <c r="D304" t="inlineStr">
        <is>
          <t>It is an industrial process plant where crude oil is processed and refined into more useful products such as petroleum naphtha, gasoline, diesel fuel, asphalt base, heating oil, kerosene and liquefied petroleum gas.</t>
        </is>
      </c>
    </row>
    <row r="305">
      <c r="A305" t="n">
        <v>457724</v>
      </c>
      <c r="B305" t="inlineStr">
        <is>
          <t>what kind d sea turtle is ray off of turtle tales</t>
        </is>
      </c>
      <c r="C305">
        <f>IF(RIGHT(B305,1)="?",B305,_xlfn.CONCAT(B305,"?"))</f>
        <v/>
      </c>
      <c r="D305" t="inlineStr">
        <is>
          <t>No Answer Present.</t>
        </is>
      </c>
    </row>
    <row r="306">
      <c r="A306" t="n">
        <v>459098</v>
      </c>
      <c r="B306" t="inlineStr">
        <is>
          <t>what noise does a turtle make</t>
        </is>
      </c>
      <c r="C306">
        <f>IF(RIGHT(B306,1)="?",B306,_xlfn.CONCAT(B306,"?"))</f>
        <v/>
      </c>
      <c r="D306" t="inlineStr">
        <is>
          <t>A turtle makes noises that are range from hisses and almost moaning, to a pig-like grunting, and even an almost chicken like 'cluck'.</t>
        </is>
      </c>
    </row>
    <row r="307">
      <c r="A307" t="n">
        <v>459968</v>
      </c>
      <c r="B307" t="inlineStr">
        <is>
          <t>how long is a sea turtles life span</t>
        </is>
      </c>
      <c r="C307">
        <f>IF(RIGHT(B307,1)="?",B307,_xlfn.CONCAT(B307,"?"))</f>
        <v/>
      </c>
      <c r="D307" t="inlineStr">
        <is>
          <t xml:space="preserve"> A sea turtles life span is 50 years or more.</t>
        </is>
      </c>
    </row>
    <row r="308">
      <c r="A308" t="n">
        <v>464425</v>
      </c>
      <c r="B308" t="inlineStr">
        <is>
          <t>what is the study of earth's oceans</t>
        </is>
      </c>
      <c r="C308">
        <f>IF(RIGHT(B308,1)="?",B308,_xlfn.CONCAT(B308,"?"))</f>
        <v/>
      </c>
      <c r="D308" t="inlineStr">
        <is>
          <t>Oceanography</t>
        </is>
      </c>
    </row>
    <row r="309">
      <c r="A309" t="n">
        <v>464768</v>
      </c>
      <c r="B309" t="inlineStr">
        <is>
          <t>how long will a painted turtle live</t>
        </is>
      </c>
      <c r="C309">
        <f>IF(RIGHT(B309,1)="?",B309,_xlfn.CONCAT(B309,"?"))</f>
        <v/>
      </c>
      <c r="D309" t="inlineStr">
        <is>
          <t>No Answer Present.</t>
        </is>
      </c>
    </row>
    <row r="310">
      <c r="A310" t="n">
        <v>466208</v>
      </c>
      <c r="B310" t="inlineStr">
        <is>
          <t>what is the chemical formula for petroleum</t>
        </is>
      </c>
      <c r="C310">
        <f>IF(RIGHT(B310,1)="?",B310,_xlfn.CONCAT(B310,"?"))</f>
        <v/>
      </c>
      <c r="D310" t="inlineStr">
        <is>
          <t>No Answer Present.</t>
        </is>
      </c>
    </row>
    <row r="311">
      <c r="A311" t="n">
        <v>466472</v>
      </c>
      <c r="B311" t="inlineStr">
        <is>
          <t>what would you feed a wild turtle</t>
        </is>
      </c>
      <c r="C311">
        <f>IF(RIGHT(B311,1)="?",B311,_xlfn.CONCAT(B311,"?"))</f>
        <v/>
      </c>
      <c r="D311" t="inlineStr">
        <is>
          <t>A wild turtles can be fed plants, fruits, insects or fish, snails, worms, dead marine animals, grubs, beetles, caterpillars, carrion, grasses, berries, mushrooms and flowers.</t>
        </is>
      </c>
    </row>
    <row r="312">
      <c r="A312" t="n">
        <v>467341</v>
      </c>
      <c r="B312" t="inlineStr">
        <is>
          <t>what to feed painted turtles</t>
        </is>
      </c>
      <c r="C312">
        <f>IF(RIGHT(B312,1)="?",B312,_xlfn.CONCAT(B312,"?"))</f>
        <v/>
      </c>
      <c r="D312" t="inlineStr">
        <is>
          <t>One can feed algae, plants, aquatic insects, crustaceans and fish to painted turtles.</t>
        </is>
      </c>
    </row>
    <row r="313">
      <c r="A313" t="n">
        <v>467761</v>
      </c>
      <c r="B313" t="inlineStr">
        <is>
          <t>what is the purpose of the painted turtle in nature</t>
        </is>
      </c>
      <c r="C313">
        <f>IF(RIGHT(B313,1)="?",B313,_xlfn.CONCAT(B313,"?"))</f>
        <v/>
      </c>
      <c r="D313" t="inlineStr">
        <is>
          <t>No Answer Present.</t>
        </is>
      </c>
    </row>
    <row r="314">
      <c r="A314" t="n">
        <v>468196</v>
      </c>
      <c r="B314" t="inlineStr">
        <is>
          <t>why sea water salty</t>
        </is>
      </c>
      <c r="C314">
        <f>IF(RIGHT(B314,1)="?",B314,_xlfn.CONCAT(B314,"?"))</f>
        <v/>
      </c>
      <c r="D314" t="inlineStr">
        <is>
          <t>The sea water salty Because it Contains large amounts of the salt Sodium Chloride.</t>
        </is>
      </c>
    </row>
    <row r="315">
      <c r="A315" t="n">
        <v>470305</v>
      </c>
      <c r="B315" t="inlineStr">
        <is>
          <t>why are turtles considered lucky</t>
        </is>
      </c>
      <c r="C315">
        <f>IF(RIGHT(B315,1)="?",B315,_xlfn.CONCAT(B315,"?"))</f>
        <v/>
      </c>
      <c r="D315" t="inlineStr">
        <is>
          <t>They have been said to symbolize longevity and oneâ€™s hope and wish for a long life.</t>
        </is>
      </c>
    </row>
    <row r="316">
      <c r="A316" t="n">
        <v>474413</v>
      </c>
      <c r="B316" t="inlineStr">
        <is>
          <t>where are most coral reefs located?</t>
        </is>
      </c>
      <c r="C316">
        <f>IF(RIGHT(B316,1)="?",B316,_xlfn.CONCAT(B316,"?"))</f>
        <v/>
      </c>
      <c r="D316" t="inlineStr">
        <is>
          <t>Most coral reefs are located in all three of the Earth's oceans that have portions in the tropics - the Atlantic, Pacific and Indian.</t>
        </is>
      </c>
    </row>
    <row r="317">
      <c r="A317" t="n">
        <v>477161</v>
      </c>
      <c r="B317" t="inlineStr">
        <is>
          <t>how do you keep a turtle small</t>
        </is>
      </c>
      <c r="C317">
        <f>IF(RIGHT(B317,1)="?",B317,_xlfn.CONCAT(B317,"?"))</f>
        <v/>
      </c>
      <c r="D317" t="inlineStr">
        <is>
          <t>No Answer Present.</t>
        </is>
      </c>
    </row>
    <row r="318">
      <c r="A318" t="n">
        <v>478876</v>
      </c>
      <c r="B318" t="inlineStr">
        <is>
          <t>what is the temperature like in the ocean</t>
        </is>
      </c>
      <c r="C318">
        <f>IF(RIGHT(B318,1)="?",B318,_xlfn.CONCAT(B318,"?"))</f>
        <v/>
      </c>
      <c r="D318" t="inlineStr">
        <is>
          <t>2 Â°C or 28 Â°F</t>
        </is>
      </c>
    </row>
    <row r="319">
      <c r="A319" t="n">
        <v>479090</v>
      </c>
      <c r="B319" t="inlineStr">
        <is>
          <t>about what is the average concentration of salts in earth's oceans?</t>
        </is>
      </c>
      <c r="C319">
        <f>IF(RIGHT(B319,1)="?",B319,_xlfn.CONCAT(B319,"?"))</f>
        <v/>
      </c>
      <c r="D319" t="inlineStr">
        <is>
          <t>The average concentration of salts in earth's oceans is 3.5 percentage.</t>
        </is>
      </c>
    </row>
    <row r="320">
      <c r="A320" t="n">
        <v>481331</v>
      </c>
      <c r="B320" t="inlineStr">
        <is>
          <t>where does seaweed grow</t>
        </is>
      </c>
      <c r="C320">
        <f>IF(RIGHT(B320,1)="?",B320,_xlfn.CONCAT(B320,"?"))</f>
        <v/>
      </c>
      <c r="D320" t="inlineStr">
        <is>
          <t>Seaweed grows in the ocean as well as in rivers, lakes, and other water bodies.</t>
        </is>
      </c>
    </row>
    <row r="321">
      <c r="A321" t="n">
        <v>481704</v>
      </c>
      <c r="B321" t="inlineStr">
        <is>
          <t>where is tidal energy commonly harvested</t>
        </is>
      </c>
      <c r="C321">
        <f>IF(RIGHT(B321,1)="?",B321,_xlfn.CONCAT(B321,"?"))</f>
        <v/>
      </c>
      <c r="D321" t="inlineStr">
        <is>
          <t>No Answer Present.</t>
        </is>
      </c>
    </row>
    <row r="322">
      <c r="A322" t="n">
        <v>483393</v>
      </c>
      <c r="B322" t="inlineStr">
        <is>
          <t>when do mn turtles hatch</t>
        </is>
      </c>
      <c r="C322">
        <f>IF(RIGHT(B322,1)="?",B322,_xlfn.CONCAT(B322,"?"))</f>
        <v/>
      </c>
      <c r="D322" t="inlineStr">
        <is>
          <t>No Answer Present.</t>
        </is>
      </c>
    </row>
    <row r="323">
      <c r="A323" t="n">
        <v>483965</v>
      </c>
      <c r="B323" t="inlineStr">
        <is>
          <t>what percent of all water on earth is in the ocean</t>
        </is>
      </c>
      <c r="C323">
        <f>IF(RIGHT(B323,1)="?",B323,_xlfn.CONCAT(B323,"?"))</f>
        <v/>
      </c>
      <c r="D323" t="inlineStr">
        <is>
          <t>70 percent of all water on Earth is in the Ocean.</t>
        </is>
      </c>
    </row>
    <row r="324">
      <c r="A324" t="n">
        <v>484699</v>
      </c>
      <c r="B324" t="inlineStr">
        <is>
          <t>how to identify rip tide</t>
        </is>
      </c>
      <c r="C324">
        <f>IF(RIGHT(B324,1)="?",B324,_xlfn.CONCAT(B324,"?"))</f>
        <v/>
      </c>
      <c r="D324" t="inlineStr">
        <is>
          <t>By discoloured water, choppy waves and a foamy surface.</t>
        </is>
      </c>
    </row>
    <row r="325">
      <c r="A325" t="n">
        <v>485034</v>
      </c>
      <c r="B325" t="inlineStr">
        <is>
          <t>diseases that can affect a coral reef</t>
        </is>
      </c>
      <c r="C325">
        <f>IF(RIGHT(B325,1)="?",B325,_xlfn.CONCAT(B325,"?"))</f>
        <v/>
      </c>
      <c r="D325" t="inlineStr">
        <is>
          <t>No Answer Present.</t>
        </is>
      </c>
    </row>
    <row r="326">
      <c r="A326" t="n">
        <v>485367</v>
      </c>
      <c r="B326" t="inlineStr">
        <is>
          <t>which is the largest the sea or ocean</t>
        </is>
      </c>
      <c r="C326">
        <f>IF(RIGHT(B326,1)="?",B326,_xlfn.CONCAT(B326,"?"))</f>
        <v/>
      </c>
      <c r="D326" t="inlineStr">
        <is>
          <t>The Pacific Ocean is the largest the sea or ocean.</t>
        </is>
      </c>
    </row>
    <row r="327">
      <c r="A327" t="n">
        <v>486195</v>
      </c>
      <c r="B327" t="inlineStr">
        <is>
          <t>when did the turtles make happy together</t>
        </is>
      </c>
      <c r="C327">
        <f>IF(RIGHT(B327,1)="?",B327,_xlfn.CONCAT(B327,"?"))</f>
        <v/>
      </c>
      <c r="D327" t="inlineStr">
        <is>
          <t>In spring of 1967.</t>
        </is>
      </c>
    </row>
    <row r="328">
      <c r="A328" t="n">
        <v>487152</v>
      </c>
      <c r="B328" t="inlineStr">
        <is>
          <t>what is the composition of seawater</t>
        </is>
      </c>
      <c r="C328">
        <f>IF(RIGHT(B328,1)="?",B328,_xlfn.CONCAT(B328,"?"))</f>
        <v/>
      </c>
      <c r="D328" t="inlineStr">
        <is>
          <t>Salts predominantly sodium.</t>
        </is>
      </c>
    </row>
    <row r="329">
      <c r="A329" t="n">
        <v>487549</v>
      </c>
      <c r="B329" t="inlineStr">
        <is>
          <t>what's the average size of a leatherback turtle</t>
        </is>
      </c>
      <c r="C329">
        <f>IF(RIGHT(B329,1)="?",B329,_xlfn.CONCAT(B329,"?"))</f>
        <v/>
      </c>
      <c r="D329" t="inlineStr">
        <is>
          <t>The leatherback turtle ranges in size from 4 to 8 feet in length.</t>
        </is>
      </c>
    </row>
    <row r="330">
      <c r="A330" t="n">
        <v>487643</v>
      </c>
      <c r="B330" t="inlineStr">
        <is>
          <t>what is the largest ocean in the world</t>
        </is>
      </c>
      <c r="C330">
        <f>IF(RIGHT(B330,1)="?",B330,_xlfn.CONCAT(B330,"?"))</f>
        <v/>
      </c>
      <c r="D330" t="inlineStr">
        <is>
          <t>The Pacific Ocean is the largest ocean in the world.</t>
        </is>
      </c>
    </row>
    <row r="331">
      <c r="A331" t="n">
        <v>490835</v>
      </c>
      <c r="B331" t="inlineStr">
        <is>
          <t>what is the definition for ashore</t>
        </is>
      </c>
      <c r="C331">
        <f>IF(RIGHT(B331,1)="?",B331,_xlfn.CONCAT(B331,"?"))</f>
        <v/>
      </c>
      <c r="D331" t="inlineStr">
        <is>
          <t>Toward or onto â€‹land from an â€‹area of â€‹water, or on â€‹land after coming from an â€‹area of â€‹water.</t>
        </is>
      </c>
    </row>
    <row r="332">
      <c r="A332" t="n">
        <v>496533</v>
      </c>
      <c r="B332" t="inlineStr">
        <is>
          <t>how many types of turtles are there</t>
        </is>
      </c>
      <c r="C332">
        <f>IF(RIGHT(B332,1)="?",B332,_xlfn.CONCAT(B332,"?"))</f>
        <v/>
      </c>
      <c r="D332" t="n">
        <v>270</v>
      </c>
    </row>
    <row r="333">
      <c r="A333" t="n">
        <v>498481</v>
      </c>
      <c r="B333" t="inlineStr">
        <is>
          <t>where does a snapping turtle live</t>
        </is>
      </c>
      <c r="C333">
        <f>IF(RIGHT(B333,1)="?",B333,_xlfn.CONCAT(B333,"?"))</f>
        <v/>
      </c>
      <c r="D333" t="inlineStr">
        <is>
          <t>A snapping turtle lives in North America.</t>
        </is>
      </c>
    </row>
    <row r="334">
      <c r="A334" t="n">
        <v>503037</v>
      </c>
      <c r="B334" t="inlineStr">
        <is>
          <t>what kind of bones do turtles have</t>
        </is>
      </c>
      <c r="C334">
        <f>IF(RIGHT(B334,1)="?",B334,_xlfn.CONCAT(B334,"?"))</f>
        <v/>
      </c>
      <c r="D334" t="inlineStr">
        <is>
          <t>No Answer Present.</t>
        </is>
      </c>
    </row>
    <row r="335">
      <c r="A335" t="n">
        <v>506207</v>
      </c>
      <c r="B335" t="inlineStr">
        <is>
          <t>what makes tides occur</t>
        </is>
      </c>
      <c r="C335">
        <f>IF(RIGHT(B335,1)="?",B335,_xlfn.CONCAT(B335,"?"))</f>
        <v/>
      </c>
      <c r="D335" t="inlineStr">
        <is>
          <t>It occurs just after the first and third quarters of the moon, when there is least difference between high tide and low tide.</t>
        </is>
      </c>
    </row>
    <row r="336">
      <c r="A336" t="n">
        <v>509119</v>
      </c>
      <c r="B336" t="inlineStr">
        <is>
          <t>what is the daily rise and fall of sea level</t>
        </is>
      </c>
      <c r="C336">
        <f>IF(RIGHT(B336,1)="?",B336,_xlfn.CONCAT(B336,"?"))</f>
        <v/>
      </c>
      <c r="D336" t="inlineStr">
        <is>
          <t>It is called the tide. The tides are caused by the moon's gravitational pull on earth. So, when the moon is facing a certain side of the earth, it literally pulls the water towards it.</t>
        </is>
      </c>
    </row>
    <row r="337">
      <c r="A337" t="n">
        <v>509182</v>
      </c>
      <c r="B337" t="inlineStr">
        <is>
          <t>where are the biggest waves in the world</t>
        </is>
      </c>
      <c r="C337">
        <f>IF(RIGHT(B337,1)="?",B337,_xlfn.CONCAT(B337,"?"))</f>
        <v/>
      </c>
      <c r="D337" t="inlineStr">
        <is>
          <t>The biggest waves in the world are located into the beaches of Praia do Norte in Nazare.</t>
        </is>
      </c>
    </row>
    <row r="338">
      <c r="A338" t="n">
        <v>511839</v>
      </c>
      <c r="B338" t="inlineStr">
        <is>
          <t>what is used as evidence for sea-floor spreading</t>
        </is>
      </c>
      <c r="C338">
        <f>IF(RIGHT(B338,1)="?",B338,_xlfn.CONCAT(B338,"?"))</f>
        <v/>
      </c>
      <c r="D338" t="inlineStr">
        <is>
          <t>No Answer Present.</t>
        </is>
      </c>
    </row>
    <row r="339">
      <c r="A339" t="n">
        <v>512122</v>
      </c>
      <c r="B339" t="inlineStr">
        <is>
          <t>what is turtle's first word?</t>
        </is>
      </c>
      <c r="C339">
        <f>IF(RIGHT(B339,1)="?",B339,_xlfn.CONCAT(B339,"?"))</f>
        <v/>
      </c>
      <c r="D339" t="inlineStr">
        <is>
          <t>Turtle's first word is bean.</t>
        </is>
      </c>
    </row>
    <row r="340">
      <c r="A340" t="n">
        <v>512254</v>
      </c>
      <c r="B340" t="inlineStr">
        <is>
          <t>where is petroleum found</t>
        </is>
      </c>
      <c r="C340">
        <f>IF(RIGHT(B340,1)="?",B340,_xlfn.CONCAT(B340,"?"))</f>
        <v/>
      </c>
      <c r="D340" t="inlineStr">
        <is>
          <t>Petroleum is found in Saudi Arabia, Venezuela, Canada, Iran and Iraq.</t>
        </is>
      </c>
    </row>
    <row r="341">
      <c r="A341" t="n">
        <v>513688</v>
      </c>
      <c r="B341" t="inlineStr">
        <is>
          <t>what type of habitat is the ocean</t>
        </is>
      </c>
      <c r="C341">
        <f>IF(RIGHT(B341,1)="?",B341,_xlfn.CONCAT(B341,"?"))</f>
        <v/>
      </c>
      <c r="D341" t="inlineStr">
        <is>
          <t>Marine habitats</t>
        </is>
      </c>
    </row>
    <row r="342">
      <c r="A342" t="n">
        <v>517407</v>
      </c>
      <c r="B342" t="inlineStr">
        <is>
          <t>cost of turtle trip zante</t>
        </is>
      </c>
      <c r="C342">
        <f>IF(RIGHT(B342,1)="?",B342,_xlfn.CONCAT(B342,"?"))</f>
        <v/>
      </c>
      <c r="D342" t="inlineStr">
        <is>
          <t>â‚¬25 Adults, â‚¬13 children aged 4 to 12.</t>
        </is>
      </c>
    </row>
    <row r="343">
      <c r="A343" t="n">
        <v>520829</v>
      </c>
      <c r="B343" t="inlineStr">
        <is>
          <t>what kind of education does one need for to be a petroleum engineer</t>
        </is>
      </c>
      <c r="C343">
        <f>IF(RIGHT(B343,1)="?",B343,_xlfn.CONCAT(B343,"?"))</f>
        <v/>
      </c>
      <c r="D343" t="inlineStr">
        <is>
          <t>A bachelor's degree in petroleum engineering.</t>
        </is>
      </c>
    </row>
    <row r="344">
      <c r="A344" t="n">
        <v>521600</v>
      </c>
      <c r="B344" t="inlineStr">
        <is>
          <t>which type of tides have the largest range</t>
        </is>
      </c>
      <c r="C344">
        <f>IF(RIGHT(B344,1)="?",B344,_xlfn.CONCAT(B344,"?"))</f>
        <v/>
      </c>
      <c r="D344" t="inlineStr">
        <is>
          <t>Spring tide</t>
        </is>
      </c>
    </row>
    <row r="345">
      <c r="A345" t="n">
        <v>523355</v>
      </c>
      <c r="B345" t="inlineStr">
        <is>
          <t>why are oil and natural gas usually found together</t>
        </is>
      </c>
      <c r="C345">
        <f>IF(RIGHT(B345,1)="?",B345,_xlfn.CONCAT(B345,"?"))</f>
        <v/>
      </c>
      <c r="D345" t="inlineStr">
        <is>
          <t>Oil and natural gas are produced by the same geological process according fossil fuel suggestion: anaerobic decay of organic matter deep under the Earth's surface. As a consequence, oil and natural gas are often found together.</t>
        </is>
      </c>
    </row>
    <row r="346">
      <c r="A346" t="n">
        <v>526523</v>
      </c>
      <c r="B346" t="inlineStr">
        <is>
          <t>what is the biggest source of pollution in the ocean</t>
        </is>
      </c>
      <c r="C346">
        <f>IF(RIGHT(B346,1)="?",B346,_xlfn.CONCAT(B346,"?"))</f>
        <v/>
      </c>
      <c r="D346" t="inlineStr">
        <is>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is>
      </c>
    </row>
    <row r="347">
      <c r="A347" t="n">
        <v>526793</v>
      </c>
      <c r="B347" t="inlineStr">
        <is>
          <t>what is tidal waters</t>
        </is>
      </c>
      <c r="C347">
        <f>IF(RIGHT(B347,1)="?",B347,_xlfn.CONCAT(B347,"?"))</f>
        <v/>
      </c>
      <c r="D347" t="inlineStr">
        <is>
          <t>Those waters that rise and fall in a predictable and measurable rhythm or cycle due to the gravitational pulls of the moon and sun.</t>
        </is>
      </c>
    </row>
    <row r="348">
      <c r="A348" t="n">
        <v>526810</v>
      </c>
      <c r="B348" t="inlineStr">
        <is>
          <t>what is the price of a barrel of oil</t>
        </is>
      </c>
      <c r="C348">
        <f>IF(RIGHT(B348,1)="?",B348,_xlfn.CONCAT(B348,"?"))</f>
        <v/>
      </c>
      <c r="D348" t="inlineStr">
        <is>
          <t>The price of a barrel of oil is $30.28.</t>
        </is>
      </c>
    </row>
    <row r="349">
      <c r="A349" t="n">
        <v>527462</v>
      </c>
      <c r="B349" t="inlineStr">
        <is>
          <t>how is oil thickness determined</t>
        </is>
      </c>
      <c r="C349">
        <f>IF(RIGHT(B349,1)="?",B349,_xlfn.CONCAT(B349,"?"))</f>
        <v/>
      </c>
      <c r="D349" t="inlineStr">
        <is>
          <t>No Answer Present.</t>
        </is>
      </c>
    </row>
    <row r="350">
      <c r="A350" t="n">
        <v>527818</v>
      </c>
      <c r="B350" t="inlineStr">
        <is>
          <t>can you keep a box turtle as a pet</t>
        </is>
      </c>
      <c r="C350">
        <f>IF(RIGHT(B350,1)="?",B350,_xlfn.CONCAT(B350,"?"))</f>
        <v/>
      </c>
      <c r="D350" t="inlineStr">
        <is>
          <t>Yes, American box turtles can be beautiful and personable pets.</t>
        </is>
      </c>
    </row>
    <row r="351">
      <c r="A351" t="n">
        <v>530030</v>
      </c>
      <c r="B351" t="inlineStr">
        <is>
          <t>what is the most common type of debris that litters our oceans</t>
        </is>
      </c>
      <c r="C351">
        <f>IF(RIGHT(B351,1)="?",B351,_xlfn.CONCAT(B351,"?"))</f>
        <v/>
      </c>
      <c r="D351" t="inlineStr">
        <is>
          <t xml:space="preserve">Plastic and synthetic materials are the most common type of debris that litters our oceans. </t>
        </is>
      </c>
    </row>
    <row r="352">
      <c r="A352" t="n">
        <v>531621</v>
      </c>
      <c r="B352" t="inlineStr">
        <is>
          <t>who's causing the acidification of the oceans?</t>
        </is>
      </c>
      <c r="C352">
        <f>IF(RIGHT(B352,1)="?",B352,_xlfn.CONCAT(B352,"?"))</f>
        <v/>
      </c>
      <c r="D352" t="inlineStr">
        <is>
          <t>It is caused primarily by uptake of carbon dioxide from the atmosphere.</t>
        </is>
      </c>
    </row>
    <row r="353">
      <c r="A353" t="n">
        <v>534302</v>
      </c>
      <c r="B353" t="inlineStr">
        <is>
          <t>what should the water temp be for a turtle</t>
        </is>
      </c>
      <c r="C353">
        <f>IF(RIGHT(B353,1)="?",B353,_xlfn.CONCAT(B353,"?"))</f>
        <v/>
      </c>
      <c r="D353" t="inlineStr">
        <is>
          <t>The required water temperature for the turtle is 78 Degree Fahrenheit or 25.5 Degree Celsius.</t>
        </is>
      </c>
    </row>
    <row r="354">
      <c r="A354" t="n">
        <v>534307</v>
      </c>
      <c r="B354" t="inlineStr">
        <is>
          <t>where do leatherback sea turtles live</t>
        </is>
      </c>
      <c r="C354">
        <f>IF(RIGHT(B354,1)="?",B354,_xlfn.CONCAT(B354,"?"))</f>
        <v/>
      </c>
      <c r="D354" t="inlineStr">
        <is>
          <t>Maryland, Bangladesh, Europe, Japan, southeast Asia and Guyana North american.</t>
        </is>
      </c>
    </row>
    <row r="355">
      <c r="A355" t="n">
        <v>534731</v>
      </c>
      <c r="B355" t="inlineStr">
        <is>
          <t>how much does a fl box turtle weigh</t>
        </is>
      </c>
      <c r="C355">
        <f>IF(RIGHT(B355,1)="?",B355,_xlfn.CONCAT(B355,"?"))</f>
        <v/>
      </c>
      <c r="D355" t="inlineStr">
        <is>
          <t>No Answer Present.</t>
        </is>
      </c>
    </row>
    <row r="356">
      <c r="A356" t="n">
        <v>540790</v>
      </c>
      <c r="B356" t="inlineStr">
        <is>
          <t>what solution the issue causing the ocean acidification?</t>
        </is>
      </c>
      <c r="C356">
        <f>IF(RIGHT(B356,1)="?",B356,_xlfn.CONCAT(B356,"?"))</f>
        <v/>
      </c>
      <c r="D356" t="inlineStr">
        <is>
          <t>It is caused by the uptake of anthropogenic carbon dioxide (CO2) from the atmosphere.</t>
        </is>
      </c>
    </row>
    <row r="357">
      <c r="A357" t="n">
        <v>542288</v>
      </c>
      <c r="B357" t="inlineStr">
        <is>
          <t>how big are snapping turtles when they hatch</t>
        </is>
      </c>
      <c r="C357">
        <f>IF(RIGHT(B357,1)="?",B357,_xlfn.CONCAT(B357,"?"))</f>
        <v/>
      </c>
      <c r="D357" t="inlineStr">
        <is>
          <t>A quarter</t>
        </is>
      </c>
    </row>
    <row r="358">
      <c r="A358" t="n">
        <v>543774</v>
      </c>
      <c r="B358" t="inlineStr">
        <is>
          <t>where to find sea turtles</t>
        </is>
      </c>
      <c r="C358">
        <f>IF(RIGHT(B358,1)="?",B358,_xlfn.CONCAT(B358,"?"))</f>
        <v/>
      </c>
      <c r="D358" t="inlineStr">
        <is>
          <t>It is located along the sandy beaches and shallow coastal waters of Australia.</t>
        </is>
      </c>
    </row>
    <row r="359">
      <c r="A359" t="n">
        <v>544868</v>
      </c>
      <c r="B359" t="inlineStr">
        <is>
          <t>how often do tides change in a day?</t>
        </is>
      </c>
      <c r="C359">
        <f>IF(RIGHT(B359,1)="?",B359,_xlfn.CONCAT(B359,"?"))</f>
        <v/>
      </c>
      <c r="D359" t="inlineStr">
        <is>
          <t>No Answer Present.</t>
        </is>
      </c>
    </row>
    <row r="360">
      <c r="A360" t="n">
        <v>545323</v>
      </c>
      <c r="B360" t="inlineStr">
        <is>
          <t>how long do turtles live</t>
        </is>
      </c>
      <c r="C360">
        <f>IF(RIGHT(B360,1)="?",B360,_xlfn.CONCAT(B360,"?"))</f>
        <v/>
      </c>
      <c r="D360" t="inlineStr">
        <is>
          <t>80-100 years or more</t>
        </is>
      </c>
    </row>
    <row r="361">
      <c r="A361" t="n">
        <v>548767</v>
      </c>
      <c r="B361" t="inlineStr">
        <is>
          <t>how does an ocean form</t>
        </is>
      </c>
      <c r="C361">
        <f>IF(RIGHT(B361,1)="?",B361,_xlfn.CONCAT(B361,"?"))</f>
        <v/>
      </c>
      <c r="D361" t="inlineStr">
        <is>
          <t>The oceans on Earth formed from water vapor that was accumulated in the atmosphere.</t>
        </is>
      </c>
    </row>
    <row r="362">
      <c r="A362" t="n">
        <v>553283</v>
      </c>
      <c r="B362" t="inlineStr">
        <is>
          <t>what is ocean thermal energy conversion?</t>
        </is>
      </c>
      <c r="C362">
        <f>IF(RIGHT(B362,1)="?",B362,_xlfn.CONCAT(B362,"?"))</f>
        <v/>
      </c>
      <c r="D362" t="inlineStr">
        <is>
          <t>No Answer Present.</t>
        </is>
      </c>
    </row>
    <row r="363">
      <c r="A363" t="n">
        <v>553535</v>
      </c>
      <c r="B363" t="inlineStr">
        <is>
          <t>how do minerals make their way to the ocean</t>
        </is>
      </c>
      <c r="C363">
        <f>IF(RIGHT(B363,1)="?",B363,_xlfn.CONCAT(B363,"?"))</f>
        <v/>
      </c>
      <c r="D363" t="inlineStr">
        <is>
          <t>No Answer Present.</t>
        </is>
      </c>
    </row>
    <row r="364">
      <c r="A364" t="n">
        <v>554455</v>
      </c>
      <c r="B364" t="inlineStr">
        <is>
          <t>what is the average salinity of the world ocean</t>
        </is>
      </c>
      <c r="C364">
        <f>IF(RIGHT(B364,1)="?",B364,_xlfn.CONCAT(B364,"?"))</f>
        <v/>
      </c>
      <c r="D364" t="inlineStr">
        <is>
          <t>The average salinity of the world ocean is 3.5% or 35 parts per thousand.</t>
        </is>
      </c>
    </row>
    <row r="365">
      <c r="A365" t="n">
        <v>556857</v>
      </c>
      <c r="B365" t="inlineStr">
        <is>
          <t>where do neap tides occur</t>
        </is>
      </c>
      <c r="C365">
        <f>IF(RIGHT(B365,1)="?",B365,_xlfn.CONCAT(B365,"?"))</f>
        <v/>
      </c>
      <c r="D365" t="inlineStr">
        <is>
          <t>When the sun and moon are at right angles to each other, the solar tide partially cancels out the lunar tide and produces moderate tides known as neap tides.</t>
        </is>
      </c>
    </row>
    <row r="366">
      <c r="A366" t="n">
        <v>557705</v>
      </c>
      <c r="B366" t="inlineStr">
        <is>
          <t>what is the largest sea</t>
        </is>
      </c>
      <c r="C366">
        <f>IF(RIGHT(B366,1)="?",B366,_xlfn.CONCAT(B366,"?"))</f>
        <v/>
      </c>
      <c r="D366" t="inlineStr">
        <is>
          <t>The South China Sea</t>
        </is>
      </c>
    </row>
    <row r="367">
      <c r="A367" t="n">
        <v>558230</v>
      </c>
      <c r="B367" t="inlineStr">
        <is>
          <t>where are coral reef located</t>
        </is>
      </c>
      <c r="C367">
        <f>IF(RIGHT(B367,1)="?",B367,_xlfn.CONCAT(B367,"?"))</f>
        <v/>
      </c>
      <c r="D367" t="inlineStr">
        <is>
          <t>Coral reefs are located along the eastern shores of the land.</t>
        </is>
      </c>
    </row>
    <row r="368">
      <c r="A368" t="n">
        <v>559975</v>
      </c>
      <c r="B368" t="inlineStr">
        <is>
          <t>when is sea turtle nesting season in georgia?</t>
        </is>
      </c>
      <c r="C368">
        <f>IF(RIGHT(B368,1)="?",B368,_xlfn.CONCAT(B368,"?"))</f>
        <v/>
      </c>
      <c r="D368" t="inlineStr">
        <is>
          <t>In Georgia, sea turtle nesting season is in mid-July.</t>
        </is>
      </c>
    </row>
    <row r="369">
      <c r="A369" t="n">
        <v>562060</v>
      </c>
      <c r="B369" t="inlineStr">
        <is>
          <t>what is synthetic oil</t>
        </is>
      </c>
      <c r="C369">
        <f>IF(RIGHT(B369,1)="?",B369,_xlfn.CONCAT(B369,"?"))</f>
        <v/>
      </c>
      <c r="D369" t="inlineStr">
        <is>
          <t>A lubricant consisting of chemical compounds that are artificially made synthesized synthetic lubricants.</t>
        </is>
      </c>
    </row>
    <row r="370">
      <c r="A370" t="n">
        <v>562522</v>
      </c>
      <c r="B370" t="inlineStr">
        <is>
          <t>what was oil first used for and what did they use for an alternate source</t>
        </is>
      </c>
      <c r="C370">
        <f>IF(RIGHT(B370,1)="?",B370,_xlfn.CONCAT(B370,"?"))</f>
        <v/>
      </c>
      <c r="D370" t="inlineStr">
        <is>
          <t>oil was first used for a drill. use for an alternate source is Fuels.</t>
        </is>
      </c>
    </row>
    <row r="371">
      <c r="A371" t="n">
        <v>562688</v>
      </c>
      <c r="B371" t="inlineStr">
        <is>
          <t>why is it called brent oil</t>
        </is>
      </c>
      <c r="C371">
        <f>IF(RIGHT(B371,1)="?",B371,_xlfn.CONCAT(B371,"?"))</f>
        <v/>
      </c>
      <c r="D371" t="inlineStr">
        <is>
          <t>Brent crude is a light sweet crude from the North Sea that is an established â€œbrandâ€ and trading blend of many North Sea oils.</t>
        </is>
      </c>
    </row>
    <row r="372">
      <c r="A372" t="n">
        <v>562806</v>
      </c>
      <c r="B372" t="inlineStr">
        <is>
          <t>what is oceanus procellarum area</t>
        </is>
      </c>
      <c r="C372">
        <f>IF(RIGHT(B372,1)="?",B372,_xlfn.CONCAT(B372,"?"))</f>
        <v/>
      </c>
      <c r="D372" t="inlineStr">
        <is>
          <t>Oceanus Procellarum is a vast lunar mare on the western edge of the near side of the Moon, it is the largest of the maria, stretching more than 2,500 km across its north-south axis and covering roughly 4,000,000 square kilometres.</t>
        </is>
      </c>
    </row>
    <row r="373">
      <c r="A373" t="n">
        <v>564322</v>
      </c>
      <c r="B373" t="inlineStr">
        <is>
          <t>does turtles carry diseases</t>
        </is>
      </c>
      <c r="C373">
        <f>IF(RIGHT(B373,1)="?",B373,_xlfn.CONCAT(B373,"?"))</f>
        <v/>
      </c>
      <c r="D373" t="inlineStr">
        <is>
          <t>Yes</t>
        </is>
      </c>
    </row>
    <row r="374">
      <c r="A374" t="n">
        <v>564467</v>
      </c>
      <c r="B374" t="inlineStr">
        <is>
          <t>what is viscous oil?</t>
        </is>
      </c>
      <c r="C374">
        <f>IF(RIGHT(B374,1)="?",B374,_xlfn.CONCAT(B374,"?"))</f>
        <v/>
      </c>
      <c r="D374" t="inlineStr">
        <is>
          <t>No Answer Present.</t>
        </is>
      </c>
    </row>
    <row r="375">
      <c r="A375" t="n">
        <v>565329</v>
      </c>
      <c r="B375" t="inlineStr">
        <is>
          <t>what is the ionian sea</t>
        </is>
      </c>
      <c r="C375">
        <f>IF(RIGHT(B375,1)="?",B375,_xlfn.CONCAT(B375,"?"))</f>
        <v/>
      </c>
      <c r="D375" t="inlineStr">
        <is>
          <t>An arm of the Mediterranean Sea between western Greece and southern Italy.</t>
        </is>
      </c>
    </row>
    <row r="376">
      <c r="A376" t="n">
        <v>566615</v>
      </c>
      <c r="B376" t="inlineStr">
        <is>
          <t>what is paraffin oil</t>
        </is>
      </c>
      <c r="C376">
        <f>IF(RIGHT(B376,1)="?",B376,_xlfn.CONCAT(B376,"?"))</f>
        <v/>
      </c>
      <c r="D376" t="inlineStr">
        <is>
          <t>A colourless, flammable, oily liquid similarly obtained and used as fuel, especially kerosene.</t>
        </is>
      </c>
    </row>
    <row r="377">
      <c r="A377" t="n">
        <v>566624</v>
      </c>
      <c r="B377" t="inlineStr">
        <is>
          <t>what is the phylum for corals</t>
        </is>
      </c>
      <c r="C377">
        <f>IF(RIGHT(B377,1)="?",B377,_xlfn.CONCAT(B377,"?"))</f>
        <v/>
      </c>
      <c r="D377" t="inlineStr">
        <is>
          <t>Cnidaria</t>
        </is>
      </c>
    </row>
    <row r="378">
      <c r="A378" t="n">
        <v>567872</v>
      </c>
      <c r="B378" t="inlineStr">
        <is>
          <t>what is the price of oil</t>
        </is>
      </c>
      <c r="C378">
        <f>IF(RIGHT(B378,1)="?",B378,_xlfn.CONCAT(B378,"?"))</f>
        <v/>
      </c>
      <c r="D378" t="inlineStr">
        <is>
          <t>The price of oil is around $110 a barrel.</t>
        </is>
      </c>
    </row>
    <row r="379">
      <c r="A379" t="n">
        <v>568510</v>
      </c>
      <c r="B379" t="inlineStr">
        <is>
          <t>what motion of the seafloor is responsible</t>
        </is>
      </c>
      <c r="C379">
        <f>IF(RIGHT(B379,1)="?",B379,_xlfn.CONCAT(B379,"?"))</f>
        <v/>
      </c>
      <c r="D379" t="inlineStr">
        <is>
          <t>Mid-Atlantic Ridge</t>
        </is>
      </c>
    </row>
    <row r="380">
      <c r="A380" t="n">
        <v>569027</v>
      </c>
      <c r="B380" t="inlineStr">
        <is>
          <t>why quench metal in oil</t>
        </is>
      </c>
      <c r="C380">
        <f>IF(RIGHT(B380,1)="?",B380,_xlfn.CONCAT(B380,"?"))</f>
        <v/>
      </c>
      <c r="D380" t="inlineStr">
        <is>
          <t>No Answer Present.</t>
        </is>
      </c>
    </row>
    <row r="381">
      <c r="A381" t="n">
        <v>570343</v>
      </c>
      <c r="B381" t="inlineStr">
        <is>
          <t>how do we utilize oil</t>
        </is>
      </c>
      <c r="C381">
        <f>IF(RIGHT(B381,1)="?",B381,_xlfn.CONCAT(B381,"?"))</f>
        <v/>
      </c>
      <c r="D381" t="inlineStr">
        <is>
          <t>It is used to  power our airplanes, cars, and trucks, to heat our houses, and to make things like medicine and plastics.</t>
        </is>
      </c>
    </row>
    <row r="382">
      <c r="A382" t="n">
        <v>570415</v>
      </c>
      <c r="B382" t="inlineStr">
        <is>
          <t>why does saudi arabia prop up oil price</t>
        </is>
      </c>
      <c r="C382">
        <f>IF(RIGHT(B382,1)="?",B382,_xlfn.CONCAT(B382,"?"))</f>
        <v/>
      </c>
      <c r="D382" t="inlineStr">
        <is>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is>
      </c>
    </row>
    <row r="383">
      <c r="A383" t="n">
        <v>570670</v>
      </c>
      <c r="B383" t="inlineStr">
        <is>
          <t>how much does world oil refining pay</t>
        </is>
      </c>
      <c r="C383">
        <f>IF(RIGHT(B383,1)="?",B383,_xlfn.CONCAT(B383,"?"))</f>
        <v/>
      </c>
      <c r="D383" t="inlineStr">
        <is>
          <t>No Answer Present.</t>
        </is>
      </c>
    </row>
    <row r="384">
      <c r="A384" t="n">
        <v>571247</v>
      </c>
      <c r="B384" t="inlineStr">
        <is>
          <t>which ocean is punta cana on</t>
        </is>
      </c>
      <c r="C384">
        <f>IF(RIGHT(B384,1)="?",B384,_xlfn.CONCAT(B384,"?"))</f>
        <v/>
      </c>
      <c r="D384" t="inlineStr">
        <is>
          <t>Punta Cana is on the Atlantic ocean.</t>
        </is>
      </c>
    </row>
    <row r="385">
      <c r="A385" t="n">
        <v>571388</v>
      </c>
      <c r="B385" t="inlineStr">
        <is>
          <t>define waves of sea</t>
        </is>
      </c>
      <c r="C385">
        <f>IF(RIGHT(B385,1)="?",B385,_xlfn.CONCAT(B385,"?"))</f>
        <v/>
      </c>
      <c r="D385" t="inlineStr">
        <is>
          <t>No Answer Present.</t>
        </is>
      </c>
    </row>
    <row r="386">
      <c r="A386" t="n">
        <v>573324</v>
      </c>
      <c r="B386" t="inlineStr">
        <is>
          <t>what is the total magnifying power if you have the oil immersion objective lens in place</t>
        </is>
      </c>
      <c r="C386">
        <f>IF(RIGHT(B386,1)="?",B386,_xlfn.CONCAT(B386,"?"))</f>
        <v/>
      </c>
      <c r="D386" t="inlineStr">
        <is>
          <t>No Answer Present.</t>
        </is>
      </c>
    </row>
    <row r="387">
      <c r="A387" t="n">
        <v>574486</v>
      </c>
      <c r="B387" t="inlineStr">
        <is>
          <t>where is the largest offshore reserve</t>
        </is>
      </c>
      <c r="C387">
        <f>IF(RIGHT(B387,1)="?",B387,_xlfn.CONCAT(B387,"?"))</f>
        <v/>
      </c>
      <c r="D387" t="inlineStr">
        <is>
          <t xml:space="preserve">The largest offshore reserve is located in Saudi Arabia. </t>
        </is>
      </c>
    </row>
    <row r="388">
      <c r="A388" t="n">
        <v>574846</v>
      </c>
      <c r="B388" t="inlineStr">
        <is>
          <t>who created the ocean model for leadership?</t>
        </is>
      </c>
      <c r="C388">
        <f>IF(RIGHT(B388,1)="?",B388,_xlfn.CONCAT(B388,"?"))</f>
        <v/>
      </c>
      <c r="D388" t="inlineStr">
        <is>
          <t>No Answer Present.</t>
        </is>
      </c>
    </row>
    <row r="389">
      <c r="A389" t="n">
        <v>575256</v>
      </c>
      <c r="B389" t="inlineStr">
        <is>
          <t>what is the spotted turtle's role in the ecosystem</t>
        </is>
      </c>
      <c r="C389">
        <f>IF(RIGHT(B389,1)="?",B389,_xlfn.CONCAT(B389,"?"))</f>
        <v/>
      </c>
      <c r="D389" t="inlineStr">
        <is>
          <t>Moves carbon to deeper ocean areas through the carbon cycle.</t>
        </is>
      </c>
    </row>
    <row r="390">
      <c r="A390" t="n">
        <v>575388</v>
      </c>
      <c r="B390" t="inlineStr">
        <is>
          <t>how ocean waves work</t>
        </is>
      </c>
      <c r="C390">
        <f>IF(RIGHT(B390,1)="?",B390,_xlfn.CONCAT(B390,"?"))</f>
        <v/>
      </c>
      <c r="D390" t="inlineStr">
        <is>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is>
      </c>
    </row>
    <row r="391">
      <c r="A391" t="n">
        <v>576391</v>
      </c>
      <c r="B391" t="inlineStr">
        <is>
          <t>where is the navigator of the seas</t>
        </is>
      </c>
      <c r="C391">
        <f>IF(RIGHT(B391,1)="?",B391,_xlfn.CONCAT(B391,"?"))</f>
        <v/>
      </c>
      <c r="D391" t="inlineStr">
        <is>
          <t>No Answer Present.</t>
        </is>
      </c>
    </row>
    <row r="392">
      <c r="A392" t="n">
        <v>577739</v>
      </c>
      <c r="B392" t="inlineStr">
        <is>
          <t>what is oud oil</t>
        </is>
      </c>
      <c r="C392">
        <f>IF(RIGHT(B392,1)="?",B392,_xlfn.CONCAT(B392,"?"))</f>
        <v/>
      </c>
      <c r="D392" t="inlineStr">
        <is>
          <t>Oud oil is distilled from agarwood, and fetches high prices depending on the oil's purity.</t>
        </is>
      </c>
    </row>
    <row r="393">
      <c r="A393" t="n">
        <v>578119</v>
      </c>
      <c r="B393" t="inlineStr">
        <is>
          <t>where is sargasso sea?</t>
        </is>
      </c>
      <c r="C393">
        <f>IF(RIGHT(B393,1)="?",B393,_xlfn.CONCAT(B393,"?"))</f>
        <v/>
      </c>
      <c r="D393" t="inlineStr">
        <is>
          <t>The Sargasso Sea is located entirely within the Atlantic Ocean.</t>
        </is>
      </c>
    </row>
    <row r="394">
      <c r="A394" t="n">
        <v>578397</v>
      </c>
      <c r="B394" t="inlineStr">
        <is>
          <t>where is whip coral harvested</t>
        </is>
      </c>
      <c r="C394">
        <f>IF(RIGHT(B394,1)="?",B394,_xlfn.CONCAT(B394,"?"))</f>
        <v/>
      </c>
      <c r="D394" t="inlineStr">
        <is>
          <t>Typical harvesting areas for whip coral include the Americas, Europe and Asia, including China, Japan, Korea and Philippines.</t>
        </is>
      </c>
    </row>
    <row r="395">
      <c r="A395" t="n">
        <v>578694</v>
      </c>
      <c r="B395" t="inlineStr">
        <is>
          <t>where do turtledoves come from</t>
        </is>
      </c>
      <c r="C395">
        <f>IF(RIGHT(B395,1)="?",B395,_xlfn.CONCAT(B395,"?"))</f>
        <v/>
      </c>
      <c r="D395" t="inlineStr">
        <is>
          <t>No Answer Present.</t>
        </is>
      </c>
    </row>
    <row r="396">
      <c r="A396" t="n">
        <v>580159</v>
      </c>
      <c r="B396" t="inlineStr">
        <is>
          <t>world's largest oil and gas companies</t>
        </is>
      </c>
      <c r="C396">
        <f>IF(RIGHT(B396,1)="?",B396,_xlfn.CONCAT(B396,"?"))</f>
        <v/>
      </c>
      <c r="D396" t="inlineStr">
        <is>
          <t>PetroChina is the world's largest oil and gas company.</t>
        </is>
      </c>
    </row>
    <row r="397">
      <c r="A397" t="n">
        <v>580650</v>
      </c>
      <c r="B397" t="inlineStr">
        <is>
          <t>words that describe ocean waves</t>
        </is>
      </c>
      <c r="C397">
        <f>IF(RIGHT(B397,1)="?",B397,_xlfn.CONCAT(B397,"?"))</f>
        <v/>
      </c>
      <c r="D397" t="inlineStr">
        <is>
          <t>No Answer Present.</t>
        </is>
      </c>
    </row>
    <row r="398">
      <c r="A398" t="n">
        <v>581148</v>
      </c>
      <c r="B398" t="inlineStr">
        <is>
          <t>what is the fastest sea animal in the world</t>
        </is>
      </c>
      <c r="C398">
        <f>IF(RIGHT(B398,1)="?",B398,_xlfn.CONCAT(B398,"?"))</f>
        <v/>
      </c>
      <c r="D398" t="inlineStr">
        <is>
          <t>The Atlantic Sailfish or Istiophorus albicans is the fastest sea animal in the world.</t>
        </is>
      </c>
    </row>
    <row r="399">
      <c r="A399" t="n">
        <v>581812</v>
      </c>
      <c r="B399" t="inlineStr">
        <is>
          <t>can the ocean  be described as cerulean</t>
        </is>
      </c>
      <c r="C399">
        <f>IF(RIGHT(B399,1)="?",B399,_xlfn.CONCAT(B399,"?"))</f>
        <v/>
      </c>
      <c r="D399" t="inlineStr">
        <is>
          <t>No Answer Present.</t>
        </is>
      </c>
    </row>
    <row r="400">
      <c r="A400" t="n">
        <v>583052</v>
      </c>
      <c r="B400" t="inlineStr">
        <is>
          <t>what is synthetic oil for</t>
        </is>
      </c>
      <c r="C400">
        <f>IF(RIGHT(B400,1)="?",B400,_xlfn.CONCAT(B400,"?"))</f>
        <v/>
      </c>
      <c r="D400" t="inlineStr">
        <is>
          <t>As a substitute for lubricant refined from petroleum when operating in extremes of temperature.</t>
        </is>
      </c>
    </row>
    <row r="401">
      <c r="A401" t="n">
        <v>586430</v>
      </c>
      <c r="B401" t="inlineStr">
        <is>
          <t>what is the temperature of the ocean</t>
        </is>
      </c>
      <c r="C401">
        <f>IF(RIGHT(B401,1)="?",B401,_xlfn.CONCAT(B401,"?"))</f>
        <v/>
      </c>
      <c r="D401" t="inlineStr">
        <is>
          <t>Surface water temperatures high as 80Â° Fahrenheit.</t>
        </is>
      </c>
    </row>
    <row r="402">
      <c r="A402" t="n">
        <v>587984</v>
      </c>
      <c r="B402" t="inlineStr">
        <is>
          <t>what turtles eat</t>
        </is>
      </c>
      <c r="C402">
        <f>IF(RIGHT(B402,1)="?",B402,_xlfn.CONCAT(B402,"?"))</f>
        <v/>
      </c>
      <c r="D402" t="inlineStr">
        <is>
          <t>An aquatic turtle will eat insects,Wild turtles typically eat a lot of plants that grow in the water, small insects, snails, worms, and even dead marine animals and fish.</t>
        </is>
      </c>
    </row>
    <row r="403">
      <c r="A403" t="n">
        <v>588198</v>
      </c>
      <c r="B403" t="inlineStr">
        <is>
          <t>what is the difference between an ocean and a sea?</t>
        </is>
      </c>
      <c r="C403">
        <f>IF(RIGHT(B403,1)="?",B403,_xlfn.CONCAT(B403,"?"))</f>
        <v/>
      </c>
      <c r="D403" t="inlineStr">
        <is>
          <t>A sea is a large body of saline water that may or may not be connected to an ocean, though commonly these are and Oceans are large bodies of water that exist on the Earth.</t>
        </is>
      </c>
    </row>
    <row r="404">
      <c r="A404" t="n">
        <v>589376</v>
      </c>
      <c r="B404" t="inlineStr">
        <is>
          <t>why do companies dump waste in the ocean</t>
        </is>
      </c>
      <c r="C404">
        <f>IF(RIGHT(B404,1)="?",B404,_xlfn.CONCAT(B404,"?"))</f>
        <v/>
      </c>
      <c r="D404" t="inlineStr">
        <is>
          <t>No Answer Present.</t>
        </is>
      </c>
    </row>
    <row r="405">
      <c r="A405" t="n">
        <v>590233</v>
      </c>
      <c r="B405" t="inlineStr">
        <is>
          <t>distance to the horizon at sea</t>
        </is>
      </c>
      <c r="C405">
        <f>IF(RIGHT(B405,1)="?",B405,_xlfn.CONCAT(B405,"?"))</f>
        <v/>
      </c>
      <c r="D405" t="inlineStr">
        <is>
          <t>No Answer Present.</t>
        </is>
      </c>
    </row>
    <row r="406">
      <c r="A406" t="n">
        <v>591527</v>
      </c>
      <c r="B406" t="inlineStr">
        <is>
          <t>what were some of the consequences for the us of the 1973 oil embargo</t>
        </is>
      </c>
      <c r="C406">
        <f>IF(RIGHT(B406,1)="?",B406,_xlfn.CONCAT(B406,"?"))</f>
        <v/>
      </c>
      <c r="D406" t="inlineStr">
        <is>
          <t>The embargo led to a 30% decrease in the production of oil in Saudi Arabia and Kuwait. Both countries treated their exports to the US and Holland as extra cuts above the original cuts.</t>
        </is>
      </c>
    </row>
    <row r="407">
      <c r="A407" t="n">
        <v>592329</v>
      </c>
      <c r="B407" t="inlineStr">
        <is>
          <t>what is the largest sea in the world</t>
        </is>
      </c>
      <c r="C407">
        <f>IF(RIGHT(B407,1)="?",B407,_xlfn.CONCAT(B407,"?"))</f>
        <v/>
      </c>
      <c r="D407" t="inlineStr">
        <is>
          <t>Philippine sea</t>
        </is>
      </c>
    </row>
    <row r="408">
      <c r="A408" t="n">
        <v>592660</v>
      </c>
      <c r="B408" t="inlineStr">
        <is>
          <t>where is the amundsen sea</t>
        </is>
      </c>
      <c r="C408">
        <f>IF(RIGHT(B408,1)="?",B408,_xlfn.CONCAT(B408,"?"))</f>
        <v/>
      </c>
      <c r="D408" t="inlineStr">
        <is>
          <t>The Amundsen Sea is in the Southern Ocean off Marie Byrd Land in western Antarctica.</t>
        </is>
      </c>
    </row>
    <row r="409">
      <c r="A409" t="n">
        <v>593259</v>
      </c>
      <c r="B409" t="inlineStr">
        <is>
          <t>what percentage of earth's water is located in oceans?</t>
        </is>
      </c>
      <c r="C409">
        <f>IF(RIGHT(B409,1)="?",B409,_xlfn.CONCAT(B409,"?"))</f>
        <v/>
      </c>
      <c r="D409" t="inlineStr">
        <is>
          <t xml:space="preserve"> 97.5 percentage of earth's water is located in Oceans.</t>
        </is>
      </c>
    </row>
    <row r="410">
      <c r="A410" t="n">
        <v>594124</v>
      </c>
      <c r="B410" t="inlineStr">
        <is>
          <t>what kind of skin does a turtle have</t>
        </is>
      </c>
      <c r="C410">
        <f>IF(RIGHT(B410,1)="?",B410,_xlfn.CONCAT(B410,"?"))</f>
        <v/>
      </c>
      <c r="D410" t="inlineStr">
        <is>
          <t>Some Turtles have leathery shells, a type of thick skin and some Turtles have hard scutes.</t>
        </is>
      </c>
    </row>
    <row r="411">
      <c r="A411" t="n">
        <v>596719</v>
      </c>
      <c r="B411" t="inlineStr">
        <is>
          <t>what ocean is hong island in</t>
        </is>
      </c>
      <c r="C411">
        <f>IF(RIGHT(B411,1)="?",B411,_xlfn.CONCAT(B411,"?"))</f>
        <v/>
      </c>
      <c r="D411" t="inlineStr">
        <is>
          <t>No Answer Present.</t>
        </is>
      </c>
    </row>
    <row r="412">
      <c r="A412" t="n">
        <v>596720</v>
      </c>
      <c r="B412" t="inlineStr">
        <is>
          <t>what natural materials form oil</t>
        </is>
      </c>
      <c r="C412">
        <f>IF(RIGHT(B412,1)="?",B412,_xlfn.CONCAT(B412,"?"))</f>
        <v/>
      </c>
      <c r="D412" t="inlineStr">
        <is>
          <t>Crude oil originates from ancient fossilized organic materials, such as zooplankton and algae.</t>
        </is>
      </c>
    </row>
    <row r="413">
      <c r="A413" t="n">
        <v>596879</v>
      </c>
      <c r="B413" t="inlineStr">
        <is>
          <t>why is ocean salty</t>
        </is>
      </c>
      <c r="C413">
        <f>IF(RIGHT(B413,1)="?",B413,_xlfn.CONCAT(B413,"?"))</f>
        <v/>
      </c>
      <c r="D413" t="inlineStr">
        <is>
          <t>Ocean is salty because water flows in rivers, it picks up small amounts of mineral salts from the rocks and soil of the river beds.</t>
        </is>
      </c>
    </row>
    <row r="414">
      <c r="A414" t="n">
        <v>597439</v>
      </c>
      <c r="B414" t="inlineStr">
        <is>
          <t>where do mid-ocean ridges and ocean trenches form</t>
        </is>
      </c>
      <c r="C414">
        <f>IF(RIGHT(B414,1)="?",B414,_xlfn.CONCAT(B414,"?"))</f>
        <v/>
      </c>
      <c r="D414" t="inlineStr">
        <is>
          <t>No Answer Present.</t>
        </is>
      </c>
    </row>
    <row r="415">
      <c r="A415" t="n">
        <v>597915</v>
      </c>
      <c r="B415" t="inlineStr">
        <is>
          <t>what kind of legs do sea turtles have</t>
        </is>
      </c>
      <c r="C415">
        <f>IF(RIGHT(B415,1)="?",B415,_xlfn.CONCAT(B415,"?"))</f>
        <v/>
      </c>
      <c r="D415" t="inlineStr">
        <is>
          <t>It has four chunky legs.</t>
        </is>
      </c>
    </row>
    <row r="416">
      <c r="A416" t="n">
        <v>598814</v>
      </c>
      <c r="B416" t="inlineStr">
        <is>
          <t>what temperature must it be for box turtles to be hungry</t>
        </is>
      </c>
      <c r="C416">
        <f>IF(RIGHT(B416,1)="?",B416,_xlfn.CONCAT(B416,"?"))</f>
        <v/>
      </c>
      <c r="D416" t="inlineStr">
        <is>
          <t>No Answer Present.</t>
        </is>
      </c>
    </row>
    <row r="417">
      <c r="A417" t="n">
        <v>599135</v>
      </c>
      <c r="B417" t="inlineStr">
        <is>
          <t>what is seas</t>
        </is>
      </c>
      <c r="C417">
        <f>IF(RIGHT(B417,1)="?",B417,_xlfn.CONCAT(B417,"?"))</f>
        <v/>
      </c>
      <c r="D417" t="inlineStr">
        <is>
          <t>A sea is a large body of salt water that is surrounded in whole or in part by land.</t>
        </is>
      </c>
    </row>
    <row r="418">
      <c r="A418" t="n">
        <v>600975</v>
      </c>
      <c r="B418" t="inlineStr">
        <is>
          <t>what sedimentary rock is formed by evaporation of seawater?</t>
        </is>
      </c>
      <c r="C418">
        <f>IF(RIGHT(B418,1)="?",B418,_xlfn.CONCAT(B418,"?"))</f>
        <v/>
      </c>
      <c r="D418" t="inlineStr">
        <is>
          <t>No Answer Present.</t>
        </is>
      </c>
    </row>
    <row r="419">
      <c r="A419" t="n">
        <v>601689</v>
      </c>
      <c r="B419" t="inlineStr">
        <is>
          <t>where is petroleum found on earth</t>
        </is>
      </c>
      <c r="C419">
        <f>IF(RIGHT(B419,1)="?",B419,_xlfn.CONCAT(B419,"?"))</f>
        <v/>
      </c>
      <c r="D419" t="inlineStr">
        <is>
          <t>Petroleum is found from beneath the surface of the earth.</t>
        </is>
      </c>
    </row>
    <row r="420">
      <c r="A420" t="n">
        <v>601727</v>
      </c>
      <c r="B420" t="inlineStr">
        <is>
          <t>average depth for oil drilling</t>
        </is>
      </c>
      <c r="C420">
        <f>IF(RIGHT(B420,1)="?",B420,_xlfn.CONCAT(B420,"?"))</f>
        <v/>
      </c>
      <c r="D420" t="inlineStr">
        <is>
          <t>Average depth for oil drilling is 11,800 feet.</t>
        </is>
      </c>
    </row>
    <row r="421">
      <c r="A421" t="n">
        <v>601792</v>
      </c>
      <c r="B421" t="inlineStr">
        <is>
          <t>where in the world does the most amount of heat enter the oceans? what is the source of the heat?</t>
        </is>
      </c>
      <c r="C421">
        <f>IF(RIGHT(B421,1)="?",B421,_xlfn.CONCAT(B421,"?"))</f>
        <v/>
      </c>
      <c r="D421" t="inlineStr">
        <is>
          <t>No Answer Present.</t>
        </is>
      </c>
    </row>
    <row r="422">
      <c r="A422" t="n">
        <v>602571</v>
      </c>
      <c r="B422" t="inlineStr">
        <is>
          <t>what natural cause caused the sea level to rise</t>
        </is>
      </c>
      <c r="C422">
        <f>IF(RIGHT(B422,1)="?",B422,_xlfn.CONCAT(B422,"?"))</f>
        <v/>
      </c>
      <c r="D422" t="inlineStr">
        <is>
          <t>Global warming</t>
        </is>
      </c>
    </row>
    <row r="423">
      <c r="A423" t="n">
        <v>602726</v>
      </c>
      <c r="B423" t="inlineStr">
        <is>
          <t>what is periscope ocean</t>
        </is>
      </c>
      <c r="C423">
        <f>IF(RIGHT(B423,1)="?",B423,_xlfn.CONCAT(B423,"?"))</f>
        <v/>
      </c>
      <c r="D423" t="inlineStr">
        <is>
          <t>A periscope is 5 feet above the surface of the ocean.</t>
        </is>
      </c>
    </row>
    <row r="424">
      <c r="A424" t="n">
        <v>603557</v>
      </c>
      <c r="B424" t="inlineStr">
        <is>
          <t>what is the largest oceanic plateaus in the world</t>
        </is>
      </c>
      <c r="C424">
        <f>IF(RIGHT(B424,1)="?",B424,_xlfn.CONCAT(B424,"?"))</f>
        <v/>
      </c>
      <c r="D424" t="inlineStr">
        <is>
          <t>Tibetan Plateau</t>
        </is>
      </c>
    </row>
    <row r="425">
      <c r="A425" t="n">
        <v>603811</v>
      </c>
      <c r="B425" t="inlineStr">
        <is>
          <t>where can crude oil be found</t>
        </is>
      </c>
      <c r="C425">
        <f>IF(RIGHT(B425,1)="?",B425,_xlfn.CONCAT(B425,"?"))</f>
        <v/>
      </c>
      <c r="D425" t="inlineStr">
        <is>
          <t>Earth's crust</t>
        </is>
      </c>
    </row>
    <row r="426">
      <c r="A426" t="n">
        <v>605161</v>
      </c>
      <c r="B426" t="inlineStr">
        <is>
          <t>what makes a sea a sea</t>
        </is>
      </c>
      <c r="C426">
        <f>IF(RIGHT(B426,1)="?",B426,_xlfn.CONCAT(B426,"?"))</f>
        <v/>
      </c>
      <c r="D426" t="inlineStr">
        <is>
          <t>A sea is part of the ocean partially enclosed by land. Seas are found on the margins of the ocean and are partially enclosed by land.</t>
        </is>
      </c>
    </row>
    <row r="427">
      <c r="A427" t="n">
        <v>606643</v>
      </c>
      <c r="B427" t="inlineStr">
        <is>
          <t>where are spotted turtles from</t>
        </is>
      </c>
      <c r="C427">
        <f>IF(RIGHT(B427,1)="?",B427,_xlfn.CONCAT(B427,"?"))</f>
        <v/>
      </c>
      <c r="D427" t="inlineStr">
        <is>
          <t>Spotted turtles are from Northern Florida, Georgia, South Carolina, North Carolina, Virginia, Maryland, Delaware, New Jersey, New York, Massachusetts, Connecticut, Rhode Island, southern New Hampshire, southern Vermont and Southern Maine.</t>
        </is>
      </c>
    </row>
    <row r="428">
      <c r="A428" t="n">
        <v>606720</v>
      </c>
      <c r="B428" t="inlineStr">
        <is>
          <t>who is turtle boy</t>
        </is>
      </c>
      <c r="C428">
        <f>IF(RIGHT(B428,1)="?",B428,_xlfn.CONCAT(B428,"?"))</f>
        <v/>
      </c>
      <c r="D428" t="inlineStr">
        <is>
          <t>Turtle boy is Didier.</t>
        </is>
      </c>
    </row>
    <row r="429">
      <c r="A429" t="n">
        <v>606912</v>
      </c>
      <c r="B429" t="inlineStr">
        <is>
          <t>who makes tanks for the oil fields</t>
        </is>
      </c>
      <c r="C429">
        <f>IF(RIGHT(B429,1)="?",B429,_xlfn.CONCAT(B429,"?"))</f>
        <v/>
      </c>
      <c r="D429" t="inlineStr">
        <is>
          <t>Stewart Tank Company &amp; Oilfield Supply Inc</t>
        </is>
      </c>
    </row>
    <row r="430">
      <c r="A430" t="n">
        <v>607167</v>
      </c>
      <c r="B430" t="inlineStr">
        <is>
          <t>definition of ebb tide</t>
        </is>
      </c>
      <c r="C430">
        <f>IF(RIGHT(B430,1)="?",B430,_xlfn.CONCAT(B430,"?"))</f>
        <v/>
      </c>
      <c r="D430" t="inlineStr">
        <is>
          <t>Ebb tide means the flowing back of the tide to a lower level as the water returns to the sea.</t>
        </is>
      </c>
    </row>
    <row r="431">
      <c r="A431" t="n">
        <v>607687</v>
      </c>
      <c r="B431" t="inlineStr">
        <is>
          <t>who signs a memo of oil and gas lease</t>
        </is>
      </c>
      <c r="C431">
        <f>IF(RIGHT(B431,1)="?",B431,_xlfn.CONCAT(B431,"?"))</f>
        <v/>
      </c>
      <c r="D431" t="inlineStr">
        <is>
          <t>No Answer Present.</t>
        </is>
      </c>
    </row>
    <row r="432">
      <c r="A432" t="n">
        <v>609048</v>
      </c>
      <c r="B432" t="inlineStr">
        <is>
          <t>what kind of medicine is made from seahorses</t>
        </is>
      </c>
      <c r="C432">
        <f>IF(RIGHT(B432,1)="?",B432,_xlfn.CONCAT(B432,"?"))</f>
        <v/>
      </c>
      <c r="D432" t="inlineStr">
        <is>
          <t>Traditional Medicines are made from seahorses.</t>
        </is>
      </c>
    </row>
    <row r="433">
      <c r="A433" t="n">
        <v>610027</v>
      </c>
      <c r="B433" t="inlineStr">
        <is>
          <t>when does a neap tide occur</t>
        </is>
      </c>
      <c r="C433">
        <f>IF(RIGHT(B433,1)="?",B433,_xlfn.CONCAT(B433,"?"))</f>
        <v/>
      </c>
      <c r="D433" t="inlineStr">
        <is>
          <t>When the Moon's and Sun's gravitational forces form a 90-degree angle with respect to the Earth. Neap tides happen during the first and third quarter moons.</t>
        </is>
      </c>
    </row>
    <row r="434">
      <c r="A434" t="n">
        <v>611081</v>
      </c>
      <c r="B434" t="inlineStr">
        <is>
          <t>what is the biggest creature in the ocean?</t>
        </is>
      </c>
      <c r="C434">
        <f>IF(RIGHT(B434,1)="?",B434,_xlfn.CONCAT(B434,"?"))</f>
        <v/>
      </c>
      <c r="D434" t="inlineStr">
        <is>
          <t xml:space="preserve">The biggest creature in the ocean is Blue Whale.  </t>
        </is>
      </c>
    </row>
    <row r="435">
      <c r="A435" t="n">
        <v>613604</v>
      </c>
      <c r="B435" t="inlineStr">
        <is>
          <t>what is the difference between an ocean and sea</t>
        </is>
      </c>
      <c r="C435">
        <f>IF(RIGHT(B435,1)="?",B435,_xlfn.CONCAT(B435,"?"))</f>
        <v/>
      </c>
      <c r="D435" t="inlineStr">
        <is>
          <t>An ocean is: a large body of water constituting a principal part of the hydrosphere. And oceans are the largest division of open water. A sea is: a division of an ocean or a large body of salt water partially enclosed by land.</t>
        </is>
      </c>
    </row>
    <row r="436">
      <c r="A436" t="n">
        <v>614374</v>
      </c>
      <c r="B436" t="inlineStr">
        <is>
          <t>how did standard oil violate antitrust law</t>
        </is>
      </c>
      <c r="C436">
        <f>IF(RIGHT(B436,1)="?",B436,_xlfn.CONCAT(B436,"?"))</f>
        <v/>
      </c>
      <c r="D436" t="inlineStr">
        <is>
          <t>No Answer Present.</t>
        </is>
      </c>
    </row>
    <row r="437">
      <c r="A437" t="n">
        <v>615828</v>
      </c>
      <c r="B437" t="inlineStr">
        <is>
          <t>what type of air pollution is created by the Canadian oil sands</t>
        </is>
      </c>
      <c r="C437">
        <f>IF(RIGHT(B437,1)="?",B437,_xlfn.CONCAT(B437,"?"))</f>
        <v/>
      </c>
      <c r="D437" t="inlineStr">
        <is>
          <t>No Answer Present.</t>
        </is>
      </c>
    </row>
    <row r="438">
      <c r="A438" t="n">
        <v>617325</v>
      </c>
      <c r="B438" t="inlineStr">
        <is>
          <t>cost of moving an oil rig</t>
        </is>
      </c>
      <c r="C438">
        <f>IF(RIGHT(B438,1)="?",B438,_xlfn.CONCAT(B438,"?"))</f>
        <v/>
      </c>
      <c r="D438" t="inlineStr">
        <is>
          <t>No Answer Present.</t>
        </is>
      </c>
    </row>
    <row r="439">
      <c r="A439" t="n">
        <v>620939</v>
      </c>
      <c r="B439" t="inlineStr">
        <is>
          <t>why is some ocean water turquoise</t>
        </is>
      </c>
      <c r="C439">
        <f>IF(RIGHT(B439,1)="?",B439,_xlfn.CONCAT(B439,"?"))</f>
        <v/>
      </c>
      <c r="D439" t="inlineStr">
        <is>
          <t>Because of the absence of phytoplankton and particles in the water.</t>
        </is>
      </c>
    </row>
    <row r="440">
      <c r="A440" t="n">
        <v>621185</v>
      </c>
      <c r="B440" t="inlineStr">
        <is>
          <t>what is the symbol of turtles</t>
        </is>
      </c>
      <c r="C440">
        <f>IF(RIGHT(B440,1)="?",B440,_xlfn.CONCAT(B440,"?"))</f>
        <v/>
      </c>
      <c r="D440" t="inlineStr">
        <is>
          <t>Symbol of perseverance and resilience.</t>
        </is>
      </c>
    </row>
    <row r="441">
      <c r="A441" t="n">
        <v>624588</v>
      </c>
      <c r="B441" t="inlineStr">
        <is>
          <t>what is the ocean conveyor belt</t>
        </is>
      </c>
      <c r="C441">
        <f>IF(RIGHT(B441,1)="?",B441,_xlfn.CONCAT(B441,"?"))</f>
        <v/>
      </c>
      <c r="D441" t="inlineStr">
        <is>
          <t>It is a constantly moving system of deep-ocean circulation driven by temperature and salinity.</t>
        </is>
      </c>
    </row>
    <row r="442">
      <c r="A442" t="n">
        <v>624759</v>
      </c>
      <c r="B442" t="inlineStr">
        <is>
          <t>what is the common brain coral's habitat</t>
        </is>
      </c>
      <c r="C442">
        <f>IF(RIGHT(B442,1)="?",B442,_xlfn.CONCAT(B442,"?"))</f>
        <v/>
      </c>
      <c r="D442" t="inlineStr">
        <is>
          <t>Brain coral is in the Dry Tortugas, Florida.</t>
        </is>
      </c>
    </row>
    <row r="443">
      <c r="A443" t="n">
        <v>625275</v>
      </c>
      <c r="B443" t="inlineStr">
        <is>
          <t>where are ocean trenches located</t>
        </is>
      </c>
      <c r="C443">
        <f>IF(RIGHT(B443,1)="?",B443,_xlfn.CONCAT(B443,"?"))</f>
        <v/>
      </c>
      <c r="D443" t="inlineStr">
        <is>
          <t>Ocean trenches are located in the Mariana Islands.</t>
        </is>
      </c>
    </row>
    <row r="444">
      <c r="A444" t="n">
        <v>625821</v>
      </c>
      <c r="B444" t="inlineStr">
        <is>
          <t>why does tidal volume increase with obstruction</t>
        </is>
      </c>
      <c r="C444">
        <f>IF(RIGHT(B444,1)="?",B444,_xlfn.CONCAT(B444,"?"))</f>
        <v/>
      </c>
      <c r="D444" t="inlineStr">
        <is>
          <t>No Answer Present.</t>
        </is>
      </c>
    </row>
    <row r="445">
      <c r="A445" t="n">
        <v>625856</v>
      </c>
      <c r="B445" t="inlineStr">
        <is>
          <t>are all marine batteries deep cycle</t>
        </is>
      </c>
      <c r="C445">
        <f>IF(RIGHT(B445,1)="?",B445,_xlfn.CONCAT(B445,"?"))</f>
        <v/>
      </c>
      <c r="D445" t="inlineStr">
        <is>
          <t>Yes, all are deep-cycle batteries that can meet all your marine power needs.</t>
        </is>
      </c>
    </row>
    <row r="446">
      <c r="A446" t="n">
        <v>627161</v>
      </c>
      <c r="B446" t="inlineStr">
        <is>
          <t>why is oil abundant in southwest asia?</t>
        </is>
      </c>
      <c r="C446">
        <f>IF(RIGHT(B446,1)="?",B446,_xlfn.CONCAT(B446,"?"))</f>
        <v/>
      </c>
      <c r="D446" t="inlineStr">
        <is>
          <t>No Answer Present.</t>
        </is>
      </c>
    </row>
    <row r="447">
      <c r="A447" t="n">
        <v>628643</v>
      </c>
      <c r="B447" t="inlineStr">
        <is>
          <t>what is the group of family of sea turtles called</t>
        </is>
      </c>
      <c r="C447">
        <f>IF(RIGHT(B447,1)="?",B447,_xlfn.CONCAT(B447,"?"))</f>
        <v/>
      </c>
      <c r="D447" t="inlineStr">
        <is>
          <t>leatherback sea turtle, green sea turtle, loggerhead sea turtle, Kemp's ridley sea turtle, hawksbill sea turtle, flatback sea turtle and olive ridley sea turtle.</t>
        </is>
      </c>
    </row>
    <row r="448">
      <c r="A448" t="n">
        <v>632173</v>
      </c>
      <c r="B448" t="inlineStr">
        <is>
          <t>why was ocean cleanup founded</t>
        </is>
      </c>
      <c r="C448">
        <f>IF(RIGHT(B448,1)="?",B448,_xlfn.CONCAT(B448,"?"))</f>
        <v/>
      </c>
      <c r="D448" t="inlineStr">
        <is>
          <t>The Ocean Cleanup was founded to rid the worldâ€™s oceans of plastic.</t>
        </is>
      </c>
    </row>
    <row r="449">
      <c r="A449" t="n">
        <v>632528</v>
      </c>
      <c r="B449" t="inlineStr">
        <is>
          <t>what pet turtles eat</t>
        </is>
      </c>
      <c r="C449">
        <f>IF(RIGHT(B449,1)="?",B449,_xlfn.CONCAT(B449,"?"))</f>
        <v/>
      </c>
      <c r="D449" t="inlineStr">
        <is>
          <t>Mealworms, crickets or small goldfish, turtle pellets, leafy greens, fruits and vegetables.</t>
        </is>
      </c>
    </row>
    <row r="450">
      <c r="A450" t="n">
        <v>633368</v>
      </c>
      <c r="B450" t="inlineStr">
        <is>
          <t>what is the biggest sea animal</t>
        </is>
      </c>
      <c r="C450">
        <f>IF(RIGHT(B450,1)="?",B450,_xlfn.CONCAT(B450,"?"))</f>
        <v/>
      </c>
      <c r="D450" t="inlineStr">
        <is>
          <t>Blue whale</t>
        </is>
      </c>
    </row>
    <row r="451">
      <c r="A451" t="n">
        <v>633373</v>
      </c>
      <c r="B451" t="inlineStr">
        <is>
          <t>how do oil spills affect penguins</t>
        </is>
      </c>
      <c r="C451">
        <f>IF(RIGHT(B451,1)="?",B451,_xlfn.CONCAT(B451,"?"))</f>
        <v/>
      </c>
      <c r="D451" t="inlineStr">
        <is>
          <t>Their feathers will lose its way to insulate the body, resulting in hypothermia. The birds may even swallow the oil when trying to clean their feathers that could lead to poisoning.</t>
        </is>
      </c>
    </row>
    <row r="452">
      <c r="A452" t="n">
        <v>633609</v>
      </c>
      <c r="B452" t="inlineStr">
        <is>
          <t>where do soft corals grow</t>
        </is>
      </c>
      <c r="C452">
        <f>IF(RIGHT(B452,1)="?",B452,_xlfn.CONCAT(B452,"?"))</f>
        <v/>
      </c>
      <c r="D452" t="inlineStr">
        <is>
          <t>Soft corals grow in parts of the reef with the greatest current.</t>
        </is>
      </c>
    </row>
    <row r="453">
      <c r="A453" t="n">
        <v>633982</v>
      </c>
      <c r="B453" t="inlineStr">
        <is>
          <t>where are corals found</t>
        </is>
      </c>
      <c r="C453">
        <f>IF(RIGHT(B453,1)="?",B453,_xlfn.CONCAT(B453,"?"))</f>
        <v/>
      </c>
      <c r="D453" t="inlineStr">
        <is>
          <t>Corals are found in the Indo-Pacific includes most of the Indian Ocean,the western Pacific, The Wider Caribbean or tropical western Atlantic includes Florida, The Bahamas, Caribbean Sea proper, and coastal waters off northeastern S. America.</t>
        </is>
      </c>
    </row>
    <row r="454">
      <c r="A454" t="n">
        <v>634247</v>
      </c>
      <c r="B454" t="inlineStr">
        <is>
          <t>what percentage of oil does us import</t>
        </is>
      </c>
      <c r="C454">
        <f>IF(RIGHT(B454,1)="?",B454,_xlfn.CONCAT(B454,"?"))</f>
        <v/>
      </c>
      <c r="D454" t="inlineStr">
        <is>
          <t>9 million barrels per day</t>
        </is>
      </c>
    </row>
    <row r="455">
      <c r="A455" t="n">
        <v>634404</v>
      </c>
      <c r="B455" t="inlineStr">
        <is>
          <t>WHY DO ACAN CORALS CLOSE</t>
        </is>
      </c>
      <c r="C455">
        <f>IF(RIGHT(B455,1)="?",B455,_xlfn.CONCAT(B455,"?"))</f>
        <v/>
      </c>
      <c r="D455" t="inlineStr">
        <is>
          <t>No Answer Present.</t>
        </is>
      </c>
    </row>
    <row r="456">
      <c r="A456" t="n">
        <v>634728</v>
      </c>
      <c r="B456" t="inlineStr">
        <is>
          <t>what is the average air pressure at sea level in megapascals</t>
        </is>
      </c>
      <c r="C456">
        <f>IF(RIGHT(B456,1)="?",B456,_xlfn.CONCAT(B456,"?"))</f>
        <v/>
      </c>
      <c r="D456" t="inlineStr">
        <is>
          <t>No Answer Present.</t>
        </is>
      </c>
    </row>
    <row r="457">
      <c r="A457" t="n">
        <v>636690</v>
      </c>
      <c r="B457" t="inlineStr">
        <is>
          <t>what's the tide</t>
        </is>
      </c>
      <c r="C457">
        <f>IF(RIGHT(B457,1)="?",B457,_xlfn.CONCAT(B457,"?"))</f>
        <v/>
      </c>
      <c r="D457" t="inlineStr">
        <is>
          <t>Tides are the rise and fall of sea levels caused by the combined effects of the gravitational forces.</t>
        </is>
      </c>
    </row>
    <row r="458">
      <c r="A458" t="n">
        <v>638508</v>
      </c>
      <c r="B458" t="inlineStr">
        <is>
          <t>what is the scientific name of a sea turtle</t>
        </is>
      </c>
      <c r="C458">
        <f>IF(RIGHT(B458,1)="?",B458,_xlfn.CONCAT(B458,"?"))</f>
        <v/>
      </c>
      <c r="D458" t="inlineStr">
        <is>
          <t>The scientific name of a sea turtle is Cheloniidae.</t>
        </is>
      </c>
    </row>
    <row r="459">
      <c r="A459" t="n">
        <v>638914</v>
      </c>
      <c r="B459" t="inlineStr">
        <is>
          <t>where is the khain sea</t>
        </is>
      </c>
      <c r="C459">
        <f>IF(RIGHT(B459,1)="?",B459,_xlfn.CONCAT(B459,"?"))</f>
        <v/>
      </c>
      <c r="D459" t="inlineStr">
        <is>
          <t>No Answer Present.</t>
        </is>
      </c>
    </row>
    <row r="460">
      <c r="A460" t="n">
        <v>640352</v>
      </c>
      <c r="B460" t="inlineStr">
        <is>
          <t>where are deep sea trenches sites</t>
        </is>
      </c>
      <c r="C460">
        <f>IF(RIGHT(B460,1)="?",B460,_xlfn.CONCAT(B460,"?"))</f>
        <v/>
      </c>
      <c r="D460" t="inlineStr">
        <is>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is>
      </c>
    </row>
    <row r="461">
      <c r="A461" t="n">
        <v>641667</v>
      </c>
      <c r="B461" t="inlineStr">
        <is>
          <t>causes of ocean tides</t>
        </is>
      </c>
      <c r="C461">
        <f>IF(RIGHT(B461,1)="?",B461,_xlfn.CONCAT(B461,"?"))</f>
        <v/>
      </c>
      <c r="D461" t="inlineStr">
        <is>
          <t xml:space="preserve">Ocean tides happen when the moon pulls the ocean on the near side of the earth more than it pulls on the center of the earth. </t>
        </is>
      </c>
    </row>
    <row r="462">
      <c r="A462" t="n">
        <v>642981</v>
      </c>
      <c r="B462" t="inlineStr">
        <is>
          <t>who said who rules the seas rules the world</t>
        </is>
      </c>
      <c r="C462">
        <f>IF(RIGHT(B462,1)="?",B462,_xlfn.CONCAT(B462,"?"))</f>
        <v/>
      </c>
      <c r="D462" t="inlineStr">
        <is>
          <t>No Answer Present.</t>
        </is>
      </c>
    </row>
    <row r="463">
      <c r="A463" t="n">
        <v>643102</v>
      </c>
      <c r="B463" t="inlineStr">
        <is>
          <t>when do sea turtles nest and hatch in south beach</t>
        </is>
      </c>
      <c r="C463">
        <f>IF(RIGHT(B463,1)="?",B463,_xlfn.CONCAT(B463,"?"))</f>
        <v/>
      </c>
      <c r="D463" t="inlineStr">
        <is>
          <t>During the summer months.</t>
        </is>
      </c>
    </row>
    <row r="464">
      <c r="A464" t="n">
        <v>643494</v>
      </c>
      <c r="B464" t="inlineStr">
        <is>
          <t>what zoning is turtle ridge irvine</t>
        </is>
      </c>
      <c r="C464">
        <f>IF(RIGHT(B464,1)="?",B464,_xlfn.CONCAT(B464,"?"))</f>
        <v/>
      </c>
      <c r="D464" t="inlineStr">
        <is>
          <t>No Answer Present.</t>
        </is>
      </c>
    </row>
    <row r="465">
      <c r="A465" t="n">
        <v>646692</v>
      </c>
      <c r="B465" t="inlineStr">
        <is>
          <t>why does a sea breeze form?</t>
        </is>
      </c>
      <c r="C465">
        <f>IF(RIGHT(B465,1)="?",B465,_xlfn.CONCAT(B465,"?"))</f>
        <v/>
      </c>
      <c r="D465" t="inlineStr">
        <is>
          <t>A sea breeze or onshore breeze is any wind that blows from a large body of water toward or onto a landmass; it develops due to differences in air pressure created by the differing heat capacities of water and dry land.</t>
        </is>
      </c>
    </row>
    <row r="466">
      <c r="A466" t="n">
        <v>646724</v>
      </c>
      <c r="B466" t="inlineStr">
        <is>
          <t>which boundaries can seafloor created</t>
        </is>
      </c>
      <c r="C466">
        <f>IF(RIGHT(B466,1)="?",B466,_xlfn.CONCAT(B466,"?"))</f>
        <v/>
      </c>
      <c r="D466" t="inlineStr">
        <is>
          <t>Seafloor creates divergent boundaries.</t>
        </is>
      </c>
    </row>
    <row r="467">
      <c r="A467" t="n">
        <v>649709</v>
      </c>
      <c r="B467" t="inlineStr">
        <is>
          <t>what's the definition of deep sea</t>
        </is>
      </c>
      <c r="C467">
        <f>IF(RIGHT(B467,1)="?",B467,_xlfn.CONCAT(B467,"?"))</f>
        <v/>
      </c>
      <c r="D467" t="inlineStr">
        <is>
          <t>No Answer Present.</t>
        </is>
      </c>
    </row>
    <row r="468">
      <c r="A468" t="n">
        <v>651114</v>
      </c>
      <c r="B468" t="inlineStr">
        <is>
          <t>how is sea level rise measured</t>
        </is>
      </c>
      <c r="C468">
        <f>IF(RIGHT(B468,1)="?",B468,_xlfn.CONCAT(B468,"?"))</f>
        <v/>
      </c>
      <c r="D468" t="inlineStr">
        <is>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is>
      </c>
    </row>
    <row r="469">
      <c r="A469" t="n">
        <v>652918</v>
      </c>
      <c r="B469" t="inlineStr">
        <is>
          <t>what is the average lifespan of a mi snapping turtle</t>
        </is>
      </c>
      <c r="C469">
        <f>IF(RIGHT(B469,1)="?",B469,_xlfn.CONCAT(B469,"?"))</f>
        <v/>
      </c>
      <c r="D469" t="inlineStr">
        <is>
          <t>No Answer Present.</t>
        </is>
      </c>
    </row>
    <row r="470">
      <c r="A470" t="n">
        <v>654984</v>
      </c>
      <c r="B470" t="inlineStr">
        <is>
          <t>what is the scientific classification of a freshwater snapping turtle</t>
        </is>
      </c>
      <c r="C470">
        <f>IF(RIGHT(B470,1)="?",B470,_xlfn.CONCAT(B470,"?"))</f>
        <v/>
      </c>
      <c r="D470" t="inlineStr">
        <is>
          <t>No Answer Present.</t>
        </is>
      </c>
    </row>
    <row r="471">
      <c r="A471" t="n">
        <v>655032</v>
      </c>
      <c r="B471" t="inlineStr">
        <is>
          <t>what kingdom is the eastern box turtle in</t>
        </is>
      </c>
      <c r="C471">
        <f>IF(RIGHT(B471,1)="?",B471,_xlfn.CONCAT(B471,"?"))</f>
        <v/>
      </c>
      <c r="D471" t="inlineStr">
        <is>
          <t>No Answer Present.</t>
        </is>
      </c>
    </row>
    <row r="472">
      <c r="A472" t="n">
        <v>655795</v>
      </c>
      <c r="B472" t="inlineStr">
        <is>
          <t>what two processes can be found at an ocean trench</t>
        </is>
      </c>
      <c r="C472">
        <f>IF(RIGHT(B472,1)="?",B472,_xlfn.CONCAT(B472,"?"))</f>
        <v/>
      </c>
      <c r="D472" t="inlineStr">
        <is>
          <t>No Answer Present.</t>
        </is>
      </c>
    </row>
    <row r="473">
      <c r="A473" t="n">
        <v>660190</v>
      </c>
      <c r="B473" t="inlineStr">
        <is>
          <t>what is ocean topography</t>
        </is>
      </c>
      <c r="C473">
        <f>IF(RIGHT(B473,1)="?",B473,_xlfn.CONCAT(B473,"?"))</f>
        <v/>
      </c>
      <c r="D473" t="inlineStr">
        <is>
          <t>Ocean topography is the distance between the height of the ocean surface from the geoid.</t>
        </is>
      </c>
    </row>
    <row r="474">
      <c r="A474" t="n">
        <v>660218</v>
      </c>
      <c r="B474" t="inlineStr">
        <is>
          <t>what's the definition of turtle</t>
        </is>
      </c>
      <c r="C474">
        <f>IF(RIGHT(B474,1)="?",B474,_xlfn.CONCAT(B474,"?"))</f>
        <v/>
      </c>
      <c r="D474" t="inlineStr">
        <is>
          <t>The turtle is often associated with myths of creation, in which it is seen as a support for the world.</t>
        </is>
      </c>
    </row>
    <row r="475">
      <c r="A475" t="n">
        <v>661445</v>
      </c>
      <c r="B475" t="inlineStr">
        <is>
          <t>definition of surface ocean currents</t>
        </is>
      </c>
      <c r="C475">
        <f>IF(RIGHT(B475,1)="?",B475,_xlfn.CONCAT(B475,"?"))</f>
        <v/>
      </c>
      <c r="D475" t="inlineStr">
        <is>
          <t>A warm ocean current that flows along the equator from the date line and south off the coast of Ecuador at Christmas time.</t>
        </is>
      </c>
    </row>
    <row r="476">
      <c r="A476" t="n">
        <v>662071</v>
      </c>
      <c r="B476" t="inlineStr">
        <is>
          <t>what is the falkland ocean current</t>
        </is>
      </c>
      <c r="C476">
        <f>IF(RIGHT(B476,1)="?",B476,_xlfn.CONCAT(B476,"?"))</f>
        <v/>
      </c>
      <c r="D476" t="inlineStr">
        <is>
          <t>The Falkland Islands are positioned in both the southern and western hemispheres. They're located in the South Atlantic Ocean.</t>
        </is>
      </c>
    </row>
    <row r="477">
      <c r="A477" t="n">
        <v>662720</v>
      </c>
      <c r="B477" t="inlineStr">
        <is>
          <t>what is the turtle a symbol of in india</t>
        </is>
      </c>
      <c r="C477">
        <f>IF(RIGHT(B477,1)="?",B477,_xlfn.CONCAT(B477,"?"))</f>
        <v/>
      </c>
      <c r="D477" t="inlineStr">
        <is>
          <t>No Answer Present.</t>
        </is>
      </c>
    </row>
    <row r="478">
      <c r="A478" t="n">
        <v>662980</v>
      </c>
      <c r="B478" t="inlineStr">
        <is>
          <t>why is different phytoplankton from seaweed</t>
        </is>
      </c>
      <c r="C478">
        <f>IF(RIGHT(B478,1)="?",B478,_xlfn.CONCAT(B478,"?"))</f>
        <v/>
      </c>
      <c r="D478" t="inlineStr">
        <is>
          <t>No Answer Present.</t>
        </is>
      </c>
    </row>
    <row r="479">
      <c r="A479" t="n">
        <v>663074</v>
      </c>
      <c r="B479" t="inlineStr">
        <is>
          <t>what ocean is the biggest</t>
        </is>
      </c>
      <c r="C479">
        <f>IF(RIGHT(B479,1)="?",B479,_xlfn.CONCAT(B479,"?"))</f>
        <v/>
      </c>
      <c r="D479" t="inlineStr">
        <is>
          <t>The biggest ocean is the Pacific Ocean.</t>
        </is>
      </c>
    </row>
    <row r="480">
      <c r="A480" t="n">
        <v>663257</v>
      </c>
      <c r="B480" t="inlineStr">
        <is>
          <t>what is the speed of sound in air at sea level?</t>
        </is>
      </c>
      <c r="C480">
        <f>IF(RIGHT(B480,1)="?",B480,_xlfn.CONCAT(B480,"?"))</f>
        <v/>
      </c>
      <c r="D480" t="inlineStr">
        <is>
          <t>The speed of sound in air at sea level is 761 miles per hour.</t>
        </is>
      </c>
    </row>
    <row r="481">
      <c r="A481" t="n">
        <v>663527</v>
      </c>
      <c r="B481" t="inlineStr">
        <is>
          <t>what is the a family of sea turtles called</t>
        </is>
      </c>
      <c r="C481">
        <f>IF(RIGHT(B481,1)="?",B481,_xlfn.CONCAT(B481,"?"))</f>
        <v/>
      </c>
      <c r="D481" t="inlineStr">
        <is>
          <t>Cheloniidae</t>
        </is>
      </c>
    </row>
    <row r="482">
      <c r="A482" t="n">
        <v>664182</v>
      </c>
      <c r="B482" t="inlineStr">
        <is>
          <t>can you have a pet turtle in tennessee</t>
        </is>
      </c>
      <c r="C482">
        <f>IF(RIGHT(B482,1)="?",B482,_xlfn.CONCAT(B482,"?"))</f>
        <v/>
      </c>
      <c r="D482" t="inlineStr">
        <is>
          <t>No</t>
        </is>
      </c>
    </row>
    <row r="483">
      <c r="A483" t="n">
        <v>665192</v>
      </c>
      <c r="B483" t="inlineStr">
        <is>
          <t>when are neap tides formed</t>
        </is>
      </c>
      <c r="C483">
        <f>IF(RIGHT(B483,1)="?",B483,_xlfn.CONCAT(B483,"?"))</f>
        <v/>
      </c>
      <c r="D483" t="inlineStr">
        <is>
          <t>When the earth, sun and moon form a right angle.</t>
        </is>
      </c>
    </row>
    <row r="484">
      <c r="A484" t="n">
        <v>667974</v>
      </c>
      <c r="B484" t="inlineStr">
        <is>
          <t>what is seafloor spreading</t>
        </is>
      </c>
      <c r="C484">
        <f>IF(RIGHT(B484,1)="?",B484,_xlfn.CONCAT(B484,"?"))</f>
        <v/>
      </c>
      <c r="D484" t="inlineStr">
        <is>
          <t>Seafloor spreading is a process that occurs at mid-ocean ridges, where new oceanic crust is formed through volcanic activity and then gradually moves away from the ridge.</t>
        </is>
      </c>
    </row>
    <row r="485">
      <c r="A485" t="n">
        <v>668260</v>
      </c>
      <c r="B485" t="inlineStr">
        <is>
          <t>what is unique about seaweed</t>
        </is>
      </c>
      <c r="C485">
        <f>IF(RIGHT(B485,1)="?",B485,_xlfn.CONCAT(B485,"?"))</f>
        <v/>
      </c>
      <c r="D485" t="inlineStr">
        <is>
          <t>1 Nori seaweed has the highest amount of protein compared to the other types. 2 Wakame has the highest amount of calcium. 3 Sea Lettuce is very high in iron. 4 Hijiki is high in calcium and fiber.</t>
        </is>
      </c>
    </row>
    <row r="486">
      <c r="A486" t="n">
        <v>670765</v>
      </c>
      <c r="B486" t="inlineStr">
        <is>
          <t>are pond turtles omnivores herbivores or carnivores</t>
        </is>
      </c>
      <c r="C486">
        <f>IF(RIGHT(B486,1)="?",B486,_xlfn.CONCAT(B486,"?"))</f>
        <v/>
      </c>
      <c r="D486" t="inlineStr">
        <is>
          <t>No Answer Present.</t>
        </is>
      </c>
    </row>
    <row r="487">
      <c r="A487" t="n">
        <v>674369</v>
      </c>
      <c r="B487" t="inlineStr">
        <is>
          <t>how old can a sea turtles live</t>
        </is>
      </c>
      <c r="C487">
        <f>IF(RIGHT(B487,1)="?",B487,_xlfn.CONCAT(B487,"?"))</f>
        <v/>
      </c>
      <c r="D487" t="inlineStr">
        <is>
          <t>They can live 60 or more years depending on species.</t>
        </is>
      </c>
    </row>
    <row r="488">
      <c r="A488" t="n">
        <v>678163</v>
      </c>
      <c r="B488" t="inlineStr">
        <is>
          <t>definition of deep ocean trench</t>
        </is>
      </c>
      <c r="C488">
        <f>IF(RIGHT(B488,1)="?",B488,_xlfn.CONCAT(B488,"?"))</f>
        <v/>
      </c>
      <c r="D488" t="inlineStr">
        <is>
          <t>Deep oceanic trench is any long, narrow, steep sided depression in the ocean bottom in which occur the maximum oceanic depths.</t>
        </is>
      </c>
    </row>
    <row r="489">
      <c r="A489" t="n">
        <v>678733</v>
      </c>
      <c r="B489" t="inlineStr">
        <is>
          <t>how long do turtles mate</t>
        </is>
      </c>
      <c r="C489">
        <f>IF(RIGHT(B489,1)="?",B489,_xlfn.CONCAT(B489,"?"))</f>
        <v/>
      </c>
      <c r="D489" t="inlineStr">
        <is>
          <t>For sea turtles until they are at least 12 years of age, except the Hawksbill turtle. Their sexual maturity may range from as early as three years.</t>
        </is>
      </c>
    </row>
    <row r="490">
      <c r="A490" t="n">
        <v>685851</v>
      </c>
      <c r="B490" t="inlineStr">
        <is>
          <t>how long can turtles live</t>
        </is>
      </c>
      <c r="C490">
        <f>IF(RIGHT(B490,1)="?",B490,_xlfn.CONCAT(B490,"?"))</f>
        <v/>
      </c>
      <c r="D490" t="inlineStr">
        <is>
          <t>Turtles can live for 80 to 100 years or even more.</t>
        </is>
      </c>
    </row>
    <row r="491">
      <c r="A491" t="n">
        <v>687043</v>
      </c>
      <c r="B491" t="inlineStr">
        <is>
          <t>different types of ocean seaweed</t>
        </is>
      </c>
      <c r="C491">
        <f>IF(RIGHT(B491,1)="?",B491,_xlfn.CONCAT(B491,"?"))</f>
        <v/>
      </c>
      <c r="D491" t="inlineStr">
        <is>
          <t>The simplest of the seaweeds are among the cyanobacteria, formerly called the blue-green algae, and green algae (division Chlorophyta), found nearest the shore in shallow waters and usually growing as threadlike filaments, irregular sheets, or branching fronds.</t>
        </is>
      </c>
    </row>
    <row r="492">
      <c r="A492" t="n">
        <v>688829</v>
      </c>
      <c r="B492" t="inlineStr">
        <is>
          <t>difference between sea and swell</t>
        </is>
      </c>
      <c r="C492">
        <f>IF(RIGHT(B492,1)="?",B492,_xlfn.CONCAT(B492,"?"))</f>
        <v/>
      </c>
      <c r="D492" t="inlineStr">
        <is>
          <t>Sea is a description of the wind waves raised by the wind in the immediate neighborhood of the place of observation at the time of observation and swell is a description of the ocean waves that are not raised by the local wind.</t>
        </is>
      </c>
    </row>
    <row r="493">
      <c r="A493" t="n">
        <v>689101</v>
      </c>
      <c r="B493" t="inlineStr">
        <is>
          <t>how does wave and tidal energy work</t>
        </is>
      </c>
      <c r="C493">
        <f>IF(RIGHT(B493,1)="?",B493,_xlfn.CONCAT(B493,"?"))</f>
        <v/>
      </c>
      <c r="D493" t="inlineStr">
        <is>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is>
      </c>
    </row>
    <row r="494">
      <c r="A494" t="n">
        <v>696770</v>
      </c>
      <c r="B494" t="inlineStr">
        <is>
          <t>graph of sea level rise</t>
        </is>
      </c>
      <c r="C494">
        <f>IF(RIGHT(B494,1)="?",B494,_xlfn.CONCAT(B494,"?"))</f>
        <v/>
      </c>
      <c r="D494" t="inlineStr">
        <is>
          <t>No Answer Present.</t>
        </is>
      </c>
    </row>
    <row r="495">
      <c r="A495" t="n">
        <v>698518</v>
      </c>
      <c r="B495" t="inlineStr">
        <is>
          <t>can coastal tides cause strong currents</t>
        </is>
      </c>
      <c r="C495">
        <f>IF(RIGHT(B495,1)="?",B495,_xlfn.CONCAT(B495,"?"))</f>
        <v/>
      </c>
      <c r="D495" t="inlineStr">
        <is>
          <t>No Answer Present.</t>
        </is>
      </c>
    </row>
    <row r="496">
      <c r="A496" t="n">
        <v>702890</v>
      </c>
      <c r="B496" t="inlineStr">
        <is>
          <t>how long do freshwater turtles live</t>
        </is>
      </c>
      <c r="C496">
        <f>IF(RIGHT(B496,1)="?",B496,_xlfn.CONCAT(B496,"?"))</f>
        <v/>
      </c>
      <c r="D496" t="inlineStr">
        <is>
          <t>No Answer Present.</t>
        </is>
      </c>
    </row>
    <row r="497">
      <c r="A497" t="n">
        <v>705074</v>
      </c>
      <c r="B497" t="inlineStr">
        <is>
          <t>amount of dissolved oxygen in different zones of the ocean</t>
        </is>
      </c>
      <c r="C497">
        <f>IF(RIGHT(B497,1)="?",B497,_xlfn.CONCAT(B497,"?"))</f>
        <v/>
      </c>
      <c r="D497" t="inlineStr">
        <is>
          <t>No Answer Present.</t>
        </is>
      </c>
    </row>
    <row r="498">
      <c r="A498" t="n">
        <v>706654</v>
      </c>
      <c r="B498" t="inlineStr">
        <is>
          <t>different kinds of coral reefs</t>
        </is>
      </c>
      <c r="C498">
        <f>IF(RIGHT(B498,1)="?",B498,_xlfn.CONCAT(B498,"?"))</f>
        <v/>
      </c>
      <c r="D498" t="inlineStr">
        <is>
          <t>The different kinds of coral reefs are fringing, barrier, and atoll.</t>
        </is>
      </c>
    </row>
    <row r="499">
      <c r="A499" t="n">
        <v>707268</v>
      </c>
      <c r="B499" t="inlineStr">
        <is>
          <t>how do ocean basins form</t>
        </is>
      </c>
      <c r="C499">
        <f>IF(RIGHT(B499,1)="?",B499,_xlfn.CONCAT(B499,"?"))</f>
        <v/>
      </c>
      <c r="D499" t="inlineStr">
        <is>
          <t>Ocean basins were formed from volcanic rock that was released from fissures located at the mid-oceanic ridges.</t>
        </is>
      </c>
    </row>
    <row r="500">
      <c r="A500" t="n">
        <v>707646</v>
      </c>
      <c r="B500" t="inlineStr">
        <is>
          <t>difference between tides and waves</t>
        </is>
      </c>
      <c r="C500">
        <f>IF(RIGHT(B500,1)="?",B500,_xlfn.CONCAT(B500,"?"))</f>
        <v/>
      </c>
      <c r="D500" t="inlineStr">
        <is>
          <t>Tides are the rise and fall of sea level while waves are actually energy that moves across the surface of the water.</t>
        </is>
      </c>
    </row>
    <row r="501">
      <c r="A501" t="n">
        <v>710331</v>
      </c>
      <c r="B501" t="inlineStr">
        <is>
          <t>what is a ebb tide</t>
        </is>
      </c>
      <c r="C501">
        <f>IF(RIGHT(B501,1)="?",B501,_xlfn.CONCAT(B501,"?"))</f>
        <v/>
      </c>
      <c r="D501" t="inlineStr">
        <is>
          <t>Ebb tide is a seaward flow in estuaries or tidal rivers during a tidal phase of lowering water level.</t>
        </is>
      </c>
    </row>
    <row r="502">
      <c r="A502" t="n">
        <v>710396</v>
      </c>
      <c r="B502" t="inlineStr">
        <is>
          <t>what is a tidal day</t>
        </is>
      </c>
      <c r="C502">
        <f>IF(RIGHT(B502,1)="?",B502,_xlfn.CONCAT(B502,"?"))</f>
        <v/>
      </c>
      <c r="D502" t="inlineStr">
        <is>
          <t>A tidal day is of, relating to, caused by, or having tides, tidal cycles tidal erosion or periodically rising and falling or flowing and ebbing tidal waters.</t>
        </is>
      </c>
    </row>
    <row r="503">
      <c r="A503" t="n">
        <v>711295</v>
      </c>
      <c r="B503" t="inlineStr">
        <is>
          <t>what is a sea</t>
        </is>
      </c>
      <c r="C503">
        <f>IF(RIGHT(B503,1)="?",B503,_xlfn.CONCAT(B503,"?"))</f>
        <v/>
      </c>
      <c r="D503" t="inlineStr">
        <is>
          <t>A sea is a large body of salt water that is surrounded in whole or in part by land.</t>
        </is>
      </c>
    </row>
    <row r="504">
      <c r="A504" t="n">
        <v>716130</v>
      </c>
      <c r="B504" t="inlineStr">
        <is>
          <t>what is the largest coral reef in the world?</t>
        </is>
      </c>
      <c r="C504">
        <f>IF(RIGHT(B504,1)="?",B504,_xlfn.CONCAT(B504,"?"))</f>
        <v/>
      </c>
      <c r="D504" t="inlineStr">
        <is>
          <t>The Great Barrier Reef is the largest coral reef in the world.</t>
        </is>
      </c>
    </row>
    <row r="505">
      <c r="A505" t="n">
        <v>717819</v>
      </c>
      <c r="B505" t="inlineStr">
        <is>
          <t>where is the tidal range the greatest</t>
        </is>
      </c>
      <c r="C505">
        <f>IF(RIGHT(B505,1)="?",B505,_xlfn.CONCAT(B505,"?"))</f>
        <v/>
      </c>
      <c r="D505" t="inlineStr">
        <is>
          <t>The greatest tidal range is in the Bay of Fundy.</t>
        </is>
      </c>
    </row>
    <row r="506">
      <c r="A506" t="n">
        <v>719903</v>
      </c>
      <c r="B506" t="inlineStr">
        <is>
          <t>what is the world record for diving</t>
        </is>
      </c>
      <c r="C506">
        <f>IF(RIGHT(B506,1)="?",B506,_xlfn.CONCAT(B506,"?"))</f>
        <v/>
      </c>
      <c r="D506" t="inlineStr">
        <is>
          <t>Ahmed Gabr sets new world-record SCUBA dive at 1,090 ft.</t>
        </is>
      </c>
    </row>
    <row r="507">
      <c r="A507" t="n">
        <v>719997</v>
      </c>
      <c r="B507" t="inlineStr">
        <is>
          <t>who made the theory of seafloor spreading</t>
        </is>
      </c>
      <c r="C507">
        <f>IF(RIGHT(B507,1)="?",B507,_xlfn.CONCAT(B507,"?"))</f>
        <v/>
      </c>
      <c r="D507" t="inlineStr">
        <is>
          <t>Harry Hess made the theory of seafloor spreading.</t>
        </is>
      </c>
    </row>
    <row r="508">
      <c r="A508" t="n">
        <v>720087</v>
      </c>
      <c r="B508" t="inlineStr">
        <is>
          <t>what is seaweed made out of</t>
        </is>
      </c>
      <c r="C508">
        <f>IF(RIGHT(B508,1)="?",B508,_xlfn.CONCAT(B508,"?"))</f>
        <v/>
      </c>
      <c r="D508" t="inlineStr">
        <is>
          <t>Seaweed is made out of algae.</t>
        </is>
      </c>
    </row>
    <row r="509">
      <c r="A509" t="n">
        <v>720915</v>
      </c>
      <c r="B509" t="inlineStr">
        <is>
          <t>what type of rock is found under the ocean</t>
        </is>
      </c>
      <c r="C509">
        <f>IF(RIGHT(B509,1)="?",B509,_xlfn.CONCAT(B509,"?"))</f>
        <v/>
      </c>
      <c r="D509" t="inlineStr">
        <is>
          <t>Basalt rock is found under the ocean.</t>
        </is>
      </c>
    </row>
    <row r="510">
      <c r="A510" t="n">
        <v>722734</v>
      </c>
      <c r="B510" t="inlineStr">
        <is>
          <t>deep water waves definition</t>
        </is>
      </c>
      <c r="C510">
        <f>IF(RIGHT(B510,1)="?",B510,_xlfn.CONCAT(B510,"?"))</f>
        <v/>
      </c>
      <c r="D510" t="inlineStr">
        <is>
          <t>The water is deeper than 1/2 the wavelength of the waves.</t>
        </is>
      </c>
    </row>
    <row r="511">
      <c r="A511" t="n">
        <v>724643</v>
      </c>
      <c r="B511" t="inlineStr">
        <is>
          <t>biggest tide change in the world</t>
        </is>
      </c>
      <c r="C511">
        <f>IF(RIGHT(B511,1)="?",B511,_xlfn.CONCAT(B511,"?"))</f>
        <v/>
      </c>
      <c r="D511" t="inlineStr">
        <is>
          <t>The highest tides in the world can be found in Canada at the Bay of Fundy, which separates New Brunswick from Nova Scotia.</t>
        </is>
      </c>
    </row>
    <row r="512">
      <c r="A512" t="n">
        <v>724821</v>
      </c>
      <c r="B512" t="inlineStr">
        <is>
          <t>age of reproductive maturity of turtles</t>
        </is>
      </c>
      <c r="C512">
        <f>IF(RIGHT(B512,1)="?",B512,_xlfn.CONCAT(B512,"?"))</f>
        <v/>
      </c>
      <c r="D512" t="inlineStr">
        <is>
          <t>The age of reproductive maturity of turtles is 20 to 50 years.</t>
        </is>
      </c>
    </row>
    <row r="513">
      <c r="A513" t="n">
        <v>726673</v>
      </c>
      <c r="B513" t="inlineStr">
        <is>
          <t>description of the coral reef biome</t>
        </is>
      </c>
      <c r="C513">
        <f>IF(RIGHT(B513,1)="?",B513,_xlfn.CONCAT(B513,"?"))</f>
        <v/>
      </c>
      <c r="D513" t="inlineStr">
        <is>
          <t>The coral reef biome is located within the ocean but is separate from the ocean biome. It is located in a shallow, clear portion of the ocean in mostly tropical areas. These areas include the coasts of East Africa, South India, Australia, Florida, the Caribbean, and Brazil.</t>
        </is>
      </c>
    </row>
    <row r="514">
      <c r="A514" t="n">
        <v>733648</v>
      </c>
      <c r="B514" t="inlineStr">
        <is>
          <t>where do snapping turtles live</t>
        </is>
      </c>
      <c r="C514">
        <f>IF(RIGHT(B514,1)="?",B514,_xlfn.CONCAT(B514,"?"))</f>
        <v/>
      </c>
      <c r="D514" t="inlineStr">
        <is>
          <t>Snapping turtles live in North America.</t>
        </is>
      </c>
    </row>
    <row r="515">
      <c r="A515" t="n">
        <v>733955</v>
      </c>
      <c r="B515" t="inlineStr">
        <is>
          <t>how do box turtles mate</t>
        </is>
      </c>
      <c r="C515">
        <f>IF(RIGHT(B515,1)="?",B515,_xlfn.CONCAT(B515,"?"))</f>
        <v/>
      </c>
      <c r="D515" t="inlineStr">
        <is>
          <t>No Answer Present.</t>
        </is>
      </c>
    </row>
    <row r="516">
      <c r="A516" t="n">
        <v>734745</v>
      </c>
      <c r="B516" t="inlineStr">
        <is>
          <t>what is the force that pulls the tides</t>
        </is>
      </c>
      <c r="C516">
        <f>IF(RIGHT(B516,1)="?",B516,_xlfn.CONCAT(B516,"?"))</f>
        <v/>
      </c>
      <c r="D516" t="inlineStr">
        <is>
          <t>The moon Gravity is the force that pulls the tides.</t>
        </is>
      </c>
    </row>
    <row r="517">
      <c r="A517" t="n">
        <v>734842</v>
      </c>
      <c r="B517" t="inlineStr">
        <is>
          <t>which process of the hydrological cycle is maintained by the ocean's large surface area?</t>
        </is>
      </c>
      <c r="C517">
        <f>IF(RIGHT(B517,1)="?",B517,_xlfn.CONCAT(B517,"?"))</f>
        <v/>
      </c>
      <c r="D517" t="inlineStr">
        <is>
          <t>Evaporation is the process of the hydrological cycle is maintained by the ocean's large surface area.</t>
        </is>
      </c>
    </row>
    <row r="518">
      <c r="A518" t="n">
        <v>736107</v>
      </c>
      <c r="B518" t="inlineStr">
        <is>
          <t>what type of rock are mid-ocean ridges made of</t>
        </is>
      </c>
      <c r="C518">
        <f>IF(RIGHT(B518,1)="?",B518,_xlfn.CONCAT(B518,"?"))</f>
        <v/>
      </c>
      <c r="D518" t="inlineStr">
        <is>
          <t>The mid-ocean ridges are made of basalt.</t>
        </is>
      </c>
    </row>
    <row r="519">
      <c r="A519" t="n">
        <v>737080</v>
      </c>
      <c r="B519" t="inlineStr">
        <is>
          <t>what is the spiritual meaning of seaweed</t>
        </is>
      </c>
      <c r="C519">
        <f>IF(RIGHT(B519,1)="?",B519,_xlfn.CONCAT(B519,"?"))</f>
        <v/>
      </c>
      <c r="D519" t="inlineStr">
        <is>
          <t>The spiritual meaning of a seaweed is to rely on your intuition and trust your instincts.</t>
        </is>
      </c>
    </row>
    <row r="520">
      <c r="A520" t="n">
        <v>738108</v>
      </c>
      <c r="B520" t="inlineStr">
        <is>
          <t>Explain why oil is a nonrenewable resource.</t>
        </is>
      </c>
      <c r="C520">
        <f>IF(RIGHT(B520,1)="?",B520,_xlfn.CONCAT(B520,"?"))</f>
        <v/>
      </c>
      <c r="D520" t="inlineStr">
        <is>
          <t>Because once you have used it,it never comes back.</t>
        </is>
      </c>
    </row>
    <row r="521">
      <c r="A521" t="n">
        <v>739548</v>
      </c>
      <c r="B521" t="inlineStr">
        <is>
          <t>difference between upstream and downstream oil and gas</t>
        </is>
      </c>
      <c r="C521">
        <f>IF(RIGHT(B521,1)="?",B521,_xlfn.CONCAT(B521,"?"))</f>
        <v/>
      </c>
      <c r="D521" t="inlineStr">
        <is>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is>
      </c>
    </row>
    <row r="522">
      <c r="A522" t="n">
        <v>740177</v>
      </c>
      <c r="B522" t="inlineStr">
        <is>
          <t>describe the habitat of the sea turtle</t>
        </is>
      </c>
      <c r="C522">
        <f>IF(RIGHT(B522,1)="?",B522,_xlfn.CONCAT(B522,"?"))</f>
        <v/>
      </c>
      <c r="D522" t="inlineStr">
        <is>
          <t>The habitat of the sea turtle is the coastal regions of sandy beaches includes areas of North America, South America, Central America, India, South Africa, and Australia.</t>
        </is>
      </c>
    </row>
    <row r="523">
      <c r="A523" t="n">
        <v>740372</v>
      </c>
      <c r="B523" t="inlineStr">
        <is>
          <t>what are coral reefs used for</t>
        </is>
      </c>
      <c r="C523">
        <f>IF(RIGHT(B523,1)="?",B523,_xlfn.CONCAT(B523,"?"))</f>
        <v/>
      </c>
      <c r="D523" t="inlineStr">
        <is>
          <t>They are often considered the medicine cabinets of the 21st century.</t>
        </is>
      </c>
    </row>
    <row r="524">
      <c r="A524" t="n">
        <v>740819</v>
      </c>
      <c r="B524" t="inlineStr">
        <is>
          <t>what are the effects of tides on earth</t>
        </is>
      </c>
      <c r="C524">
        <f>IF(RIGHT(B524,1)="?",B524,_xlfn.CONCAT(B524,"?"))</f>
        <v/>
      </c>
      <c r="D524" t="inlineStr">
        <is>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is>
      </c>
    </row>
    <row r="525">
      <c r="A525" t="n">
        <v>740858</v>
      </c>
      <c r="B525" t="inlineStr">
        <is>
          <t>what causes worms in turtles</t>
        </is>
      </c>
      <c r="C525">
        <f>IF(RIGHT(B525,1)="?",B525,_xlfn.CONCAT(B525,"?"))</f>
        <v/>
      </c>
      <c r="D525" t="inlineStr">
        <is>
          <t>Unsanitary environmental conditions.</t>
        </is>
      </c>
    </row>
    <row r="526">
      <c r="A526" t="n">
        <v>740907</v>
      </c>
      <c r="B526" t="inlineStr">
        <is>
          <t>What do turtles eat</t>
        </is>
      </c>
      <c r="C526">
        <f>IF(RIGHT(B526,1)="?",B526,_xlfn.CONCAT(B526,"?"))</f>
        <v/>
      </c>
      <c r="D526" t="inlineStr">
        <is>
          <t>snails slugs earthworms wild blackberries and strawberries insects like grasshoppers and crickets mushrooms and carrion.</t>
        </is>
      </c>
    </row>
    <row r="527">
      <c r="A527" t="n">
        <v>741349</v>
      </c>
      <c r="B527" t="inlineStr">
        <is>
          <t>how do snapping turtles reproduce</t>
        </is>
      </c>
      <c r="C527">
        <f>IF(RIGHT(B527,1)="?",B527,_xlfn.CONCAT(B527,"?"))</f>
        <v/>
      </c>
      <c r="D527" t="inlineStr">
        <is>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is>
      </c>
    </row>
    <row r="528">
      <c r="A528" t="n">
        <v>742019</v>
      </c>
      <c r="B528" t="inlineStr">
        <is>
          <t>what do common snapping turtles eat</t>
        </is>
      </c>
      <c r="C528">
        <f>IF(RIGHT(B528,1)="?",B528,_xlfn.CONCAT(B528,"?"))</f>
        <v/>
      </c>
      <c r="D528" t="inlineStr">
        <is>
          <t>Aquatic plants, fish, frogs and tadpoles, salamanders, insects, snails, leeches, worms, snakes, small mammals, and baby ducks and goslings.</t>
        </is>
      </c>
    </row>
    <row r="529">
      <c r="A529" t="n">
        <v>743163</v>
      </c>
      <c r="B529" t="inlineStr">
        <is>
          <t>about what percent of earth's water can be found in the oceans</t>
        </is>
      </c>
      <c r="C529">
        <f>IF(RIGHT(B529,1)="?",B529,_xlfn.CONCAT(B529,"?"))</f>
        <v/>
      </c>
      <c r="D529" t="inlineStr">
        <is>
          <t>About 96.5 percent of all Earth's water can be found in the oceans.</t>
        </is>
      </c>
    </row>
    <row r="530">
      <c r="A530" t="n">
        <v>744193</v>
      </c>
      <c r="B530" t="inlineStr">
        <is>
          <t>what is the loggerhead sea turtle hunted for</t>
        </is>
      </c>
      <c r="C530">
        <f>IF(RIGHT(B530,1)="?",B530,_xlfn.CONCAT(B530,"?"))</f>
        <v/>
      </c>
      <c r="D530" t="inlineStr">
        <is>
          <t>The loggerhead sea turtle hunted for eggs and for leather.</t>
        </is>
      </c>
    </row>
    <row r="531">
      <c r="A531" t="n">
        <v>744839</v>
      </c>
      <c r="B531" t="inlineStr">
        <is>
          <t>what Phylum do coral belong to?</t>
        </is>
      </c>
      <c r="C531">
        <f>IF(RIGHT(B531,1)="?",B531,_xlfn.CONCAT(B531,"?"))</f>
        <v/>
      </c>
      <c r="D531" t="inlineStr">
        <is>
          <t>Class of anthozoa of phylum.</t>
        </is>
      </c>
    </row>
    <row r="532">
      <c r="A532" t="n">
        <v>744969</v>
      </c>
      <c r="B532" t="inlineStr">
        <is>
          <t>what is the taxonomy of sea turtles</t>
        </is>
      </c>
      <c r="C532">
        <f>IF(RIGHT(B532,1)="?",B532,_xlfn.CONCAT(B532,"?"))</f>
        <v/>
      </c>
      <c r="D532" t="inlineStr">
        <is>
          <t>Amphibians</t>
        </is>
      </c>
    </row>
    <row r="533">
      <c r="A533" t="n">
        <v>745073</v>
      </c>
      <c r="B533" t="inlineStr">
        <is>
          <t>where can the annular seabream be found</t>
        </is>
      </c>
      <c r="C533">
        <f>IF(RIGHT(B533,1)="?",B533,_xlfn.CONCAT(B533,"?"))</f>
        <v/>
      </c>
      <c r="D533" t="inlineStr">
        <is>
          <t>The annular seabream can be found in Mediterranean sea.</t>
        </is>
      </c>
    </row>
    <row r="534">
      <c r="A534" t="n">
        <v>748271</v>
      </c>
      <c r="B534" t="inlineStr">
        <is>
          <t>distillation seawater process</t>
        </is>
      </c>
      <c r="C534">
        <f>IF(RIGHT(B534,1)="?",B534,_xlfn.CONCAT(B534,"?"))</f>
        <v/>
      </c>
      <c r="D534" t="inlineStr">
        <is>
          <t>Desalination or desalinization is a process that removes minerals from saline water. More generally, desalination may also refer to the removal of salts and minerals, as in soil desalination, which also happens to be a major issue for agricultural production.</t>
        </is>
      </c>
    </row>
    <row r="535">
      <c r="A535" t="n">
        <v>748407</v>
      </c>
      <c r="B535" t="inlineStr">
        <is>
          <t>normal sea level pressure in millibars</t>
        </is>
      </c>
      <c r="C535">
        <f>IF(RIGHT(B535,1)="?",B535,_xlfn.CONCAT(B535,"?"))</f>
        <v/>
      </c>
      <c r="D535" t="inlineStr">
        <is>
          <t>1013.3 millibars</t>
        </is>
      </c>
    </row>
    <row r="536">
      <c r="A536" t="n">
        <v>748489</v>
      </c>
      <c r="B536" t="inlineStr">
        <is>
          <t>how big do softshell turtles get</t>
        </is>
      </c>
      <c r="C536">
        <f>IF(RIGHT(B536,1)="?",B536,_xlfn.CONCAT(B536,"?"))</f>
        <v/>
      </c>
      <c r="D536" t="inlineStr">
        <is>
          <t>No Answer Present.</t>
        </is>
      </c>
    </row>
    <row r="537">
      <c r="A537" t="n">
        <v>748811</v>
      </c>
      <c r="B537" t="inlineStr">
        <is>
          <t>definition for oceanology</t>
        </is>
      </c>
      <c r="C537">
        <f>IF(RIGHT(B537,1)="?",B537,_xlfn.CONCAT(B537,"?"))</f>
        <v/>
      </c>
      <c r="D537" t="inlineStr">
        <is>
          <t>Oceanology means the branch of science dealing with physical and biological aspects of the oceans.</t>
        </is>
      </c>
    </row>
    <row r="538">
      <c r="A538" t="n">
        <v>749083</v>
      </c>
      <c r="B538" t="inlineStr">
        <is>
          <t>what does a turtle symbolize</t>
        </is>
      </c>
      <c r="C538">
        <f>IF(RIGHT(B538,1)="?",B538,_xlfn.CONCAT(B538,"?"))</f>
        <v/>
      </c>
      <c r="D538" t="inlineStr">
        <is>
          <t>Turtles symbolize begginngs and endings. The tops of their shells represent heaven and the bottom part earth.</t>
        </is>
      </c>
    </row>
    <row r="539">
      <c r="A539" t="n">
        <v>749148</v>
      </c>
      <c r="B539" t="inlineStr">
        <is>
          <t>what are ocean trenches</t>
        </is>
      </c>
      <c r="C539">
        <f>IF(RIGHT(B539,1)="?",B539,_xlfn.CONCAT(B539,"?"))</f>
        <v/>
      </c>
      <c r="D539" t="inlineStr">
        <is>
          <t>Ocean trenches have relatively steep sides falling to the ocean floor. Ocean trenches are typically caused when an oceanic crustal plate slides under a lighter continental plate or another oceanic plate.</t>
        </is>
      </c>
    </row>
    <row r="540">
      <c r="A540" t="n">
        <v>751398</v>
      </c>
      <c r="B540" t="inlineStr">
        <is>
          <t>what are the benefits of seaweed kelp</t>
        </is>
      </c>
      <c r="C540">
        <f>IF(RIGHT(B540,1)="?",B540,_xlfn.CONCAT(B540,"?"))</f>
        <v/>
      </c>
      <c r="D540" t="inlineStr">
        <is>
          <t>Provide Vitamin A ,Vitamin C, Vitamin E and Vitamin K, niacin, folate, choline, potassium, magnesium, iron and zinc among other minerals.</t>
        </is>
      </c>
    </row>
    <row r="541">
      <c r="A541" t="n">
        <v>752067</v>
      </c>
      <c r="B541" t="inlineStr">
        <is>
          <t>where is jaywick on sea</t>
        </is>
      </c>
      <c r="C541">
        <f>IF(RIGHT(B541,1)="?",B541,_xlfn.CONCAT(B541,"?"))</f>
        <v/>
      </c>
      <c r="D541" t="inlineStr">
        <is>
          <t>Jaywick is a seaside village in the Tendring district of Essex, England, 2 miles (3.2 km) west of Clacton-on-Sea.It lies on the North Sea coast of England, 60 miles (97 km) from London and 17 miles (27 km) from Colchester.</t>
        </is>
      </c>
    </row>
    <row r="542">
      <c r="A542" t="n">
        <v>758377</v>
      </c>
      <c r="B542" t="inlineStr">
        <is>
          <t>cortana how old is a turtle</t>
        </is>
      </c>
      <c r="C542">
        <f>IF(RIGHT(B542,1)="?",B542,_xlfn.CONCAT(B542,"?"))</f>
        <v/>
      </c>
      <c r="D542" t="inlineStr">
        <is>
          <t>A turtle age is 15 in human years after its first year and then 25 years old when it's 2, and then it adds on four every year.</t>
        </is>
      </c>
    </row>
    <row r="543">
      <c r="A543" t="n">
        <v>759732</v>
      </c>
      <c r="B543" t="inlineStr">
        <is>
          <t>how much oxygen comes from the ocean</t>
        </is>
      </c>
      <c r="C543">
        <f>IF(RIGHT(B543,1)="?",B543,_xlfn.CONCAT(B543,"?"))</f>
        <v/>
      </c>
      <c r="D543" t="inlineStr">
        <is>
          <t>50 to 70 percentage of oxygen comes from the ocean.</t>
        </is>
      </c>
    </row>
    <row r="544">
      <c r="A544" t="n">
        <v>759897</v>
      </c>
      <c r="B544" t="inlineStr">
        <is>
          <t>how do artificial reefs promote biodiversity</t>
        </is>
      </c>
      <c r="C544">
        <f>IF(RIGHT(B544,1)="?",B544,_xlfn.CONCAT(B544,"?"))</f>
        <v/>
      </c>
      <c r="D544" t="inlineStr">
        <is>
          <t>No Answer Present.</t>
        </is>
      </c>
    </row>
    <row r="545">
      <c r="A545" t="n">
        <v>767059</v>
      </c>
      <c r="B545" t="inlineStr">
        <is>
          <t>deep cycle marine battery definition</t>
        </is>
      </c>
      <c r="C545">
        <f>IF(RIGHT(B545,1)="?",B545,_xlfn.CONCAT(B545,"?"))</f>
        <v/>
      </c>
      <c r="D545" t="inlineStr">
        <is>
          <t>A lead acid battery designed to be regularly deeply discharged using most of its capacity.</t>
        </is>
      </c>
    </row>
    <row r="546">
      <c r="A546" t="n">
        <v>769341</v>
      </c>
      <c r="B546" t="inlineStr">
        <is>
          <t>definition of tides</t>
        </is>
      </c>
      <c r="C546">
        <f>IF(RIGHT(B546,1)="?",B546,_xlfn.CONCAT(B546,"?"))</f>
        <v/>
      </c>
      <c r="D546" t="inlineStr">
        <is>
          <t>The rise and fall of sea levels.</t>
        </is>
      </c>
    </row>
    <row r="547">
      <c r="A547" t="n">
        <v>769630</v>
      </c>
      <c r="B547" t="inlineStr">
        <is>
          <t>how much pressure does the earth's atmosphere exert at sea level</t>
        </is>
      </c>
      <c r="C547">
        <f>IF(RIGHT(B547,1)="?",B547,_xlfn.CONCAT(B547,"?"))</f>
        <v/>
      </c>
      <c r="D547" t="inlineStr">
        <is>
          <t>At sea level the amount of pressure exerted by the Earth's atmosphere is about 14.7 pounds per square inch.</t>
        </is>
      </c>
    </row>
    <row r="548">
      <c r="A548" t="n">
        <v>771332</v>
      </c>
      <c r="B548" t="inlineStr">
        <is>
          <t>describe variations in salinity through the ocean</t>
        </is>
      </c>
      <c r="C548">
        <f>IF(RIGHT(B548,1)="?",B548,_xlfn.CONCAT(B548,"?"))</f>
        <v/>
      </c>
      <c r="D548" t="inlineStr">
        <is>
          <t>The continuous input of fresh water from rivers, precipitation of rain and snow, and melting of ice. Evaporation of ocean water and formation of sea ice both increase the salinity of the ocean.</t>
        </is>
      </c>
    </row>
    <row r="549">
      <c r="A549" t="n">
        <v>773161</v>
      </c>
      <c r="B549" t="inlineStr">
        <is>
          <t>effect of environmental changes to coral bleaching</t>
        </is>
      </c>
      <c r="C549">
        <f>IF(RIGHT(B549,1)="?",B549,_xlfn.CONCAT(B549,"?"))</f>
        <v/>
      </c>
      <c r="D549" t="inlineStr">
        <is>
          <t>Drive large shifts in fish communities.</t>
        </is>
      </c>
    </row>
    <row r="550">
      <c r="A550" t="n">
        <v>773588</v>
      </c>
      <c r="B550" t="inlineStr">
        <is>
          <t>how can downwelling affect the ocean water around the poles?</t>
        </is>
      </c>
      <c r="C550">
        <f>IF(RIGHT(B550,1)="?",B550,_xlfn.CONCAT(B550,"?"))</f>
        <v/>
      </c>
      <c r="D550" t="inlineStr">
        <is>
          <t>When wind causes surface water to build up along a coastline and the surface water eventually sinks toward the bottom. Water that rises to the surface as a result of upwelling is typically colder and is rich in nutrients.</t>
        </is>
      </c>
    </row>
    <row r="551">
      <c r="A551" t="n">
        <v>774464</v>
      </c>
      <c r="B551" t="inlineStr">
        <is>
          <t>how big can a snapping turtle grow</t>
        </is>
      </c>
      <c r="C551">
        <f>IF(RIGHT(B551,1)="?",B551,_xlfn.CONCAT(B551,"?"))</f>
        <v/>
      </c>
      <c r="D551" t="inlineStr">
        <is>
          <t>18 inches long</t>
        </is>
      </c>
    </row>
    <row r="552">
      <c r="A552" t="n">
        <v>774833</v>
      </c>
      <c r="B552" t="inlineStr">
        <is>
          <t>Hidden cost of giant Australian coal mine</t>
        </is>
      </c>
      <c r="C552">
        <f>IF(RIGHT(B552,1)="?",B552,_xlfn.CONCAT(B552,"?"))</f>
        <v/>
      </c>
      <c r="D552" t="inlineStr">
        <is>
          <t>No Answer Present.</t>
        </is>
      </c>
    </row>
    <row r="553">
      <c r="A553" t="n">
        <v>777250</v>
      </c>
      <c r="B553" t="inlineStr">
        <is>
          <t>how much of the earth surface is covered by oceans?</t>
        </is>
      </c>
      <c r="C553">
        <f>IF(RIGHT(B553,1)="?",B553,_xlfn.CONCAT(B553,"?"))</f>
        <v/>
      </c>
      <c r="D553" t="inlineStr">
        <is>
          <t>About 70% of the earth surface is covered by oceans.</t>
        </is>
      </c>
    </row>
    <row r="554">
      <c r="A554" t="n">
        <v>778735</v>
      </c>
      <c r="B554" t="inlineStr">
        <is>
          <t>biggest aquarium</t>
        </is>
      </c>
      <c r="C554">
        <f>IF(RIGHT(B554,1)="?",B554,_xlfn.CONCAT(B554,"?"))</f>
        <v/>
      </c>
      <c r="D554" t="inlineStr">
        <is>
          <t>The Georgia Aquarium in Atlanta.</t>
        </is>
      </c>
    </row>
    <row r="555">
      <c r="A555" t="n">
        <v>779442</v>
      </c>
      <c r="B555" t="inlineStr">
        <is>
          <t>how big does the common snapping turtle get</t>
        </is>
      </c>
      <c r="C555">
        <f>IF(RIGHT(B555,1)="?",B555,_xlfn.CONCAT(B555,"?"))</f>
        <v/>
      </c>
      <c r="D555" t="inlineStr">
        <is>
          <t>Snapping turtle will grow to 18 inches long, and they can weigh up to 45 pounds.</t>
        </is>
      </c>
    </row>
    <row r="556">
      <c r="A556" t="n">
        <v>779686</v>
      </c>
      <c r="B556" t="inlineStr">
        <is>
          <t>definition of deep sea trench</t>
        </is>
      </c>
      <c r="C556">
        <f>IF(RIGHT(B556,1)="?",B556,_xlfn.CONCAT(B556,"?"))</f>
        <v/>
      </c>
      <c r="D556" t="inlineStr">
        <is>
          <t>Deep-sea trench defined as any long, narrow, steep-sided depression in the ocean bottom in which occur the maximum oceanic depths, approximately 7,300 to more than 11,000 metres.</t>
        </is>
      </c>
    </row>
    <row r="557">
      <c r="A557" t="n">
        <v>782759</v>
      </c>
      <c r="B557" t="inlineStr">
        <is>
          <t>history of the salt flats</t>
        </is>
      </c>
      <c r="C557">
        <f>IF(RIGHT(B557,1)="?",B557,_xlfn.CONCAT(B557,"?"))</f>
        <v/>
      </c>
      <c r="D557" t="inlineStr">
        <is>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is>
      </c>
    </row>
    <row r="558">
      <c r="A558" t="n">
        <v>785455</v>
      </c>
      <c r="B558" t="inlineStr">
        <is>
          <t>how long can a box turtle live</t>
        </is>
      </c>
      <c r="C558">
        <f>IF(RIGHT(B558,1)="?",B558,_xlfn.CONCAT(B558,"?"))</f>
        <v/>
      </c>
      <c r="D558" t="inlineStr">
        <is>
          <t>A box turtle can live 40 years or more.</t>
        </is>
      </c>
    </row>
    <row r="559">
      <c r="A559" t="n">
        <v>785738</v>
      </c>
      <c r="B559" t="inlineStr">
        <is>
          <t>how can you tell the age of a turtle</t>
        </is>
      </c>
      <c r="C559">
        <f>IF(RIGHT(B559,1)="?",B559,_xlfn.CONCAT(B559,"?"))</f>
        <v/>
      </c>
      <c r="D559" t="inlineStr">
        <is>
          <t>Finding the size or weight of a turtle is a next step to determine its age.</t>
        </is>
      </c>
    </row>
    <row r="560">
      <c r="A560" t="n">
        <v>786255</v>
      </c>
      <c r="B560" t="inlineStr">
        <is>
          <t>how big do box turtles get</t>
        </is>
      </c>
      <c r="C560">
        <f>IF(RIGHT(B560,1)="?",B560,_xlfn.CONCAT(B560,"?"))</f>
        <v/>
      </c>
      <c r="D560" t="inlineStr">
        <is>
          <t>Box turtles grows 5 to 6 inches.</t>
        </is>
      </c>
    </row>
    <row r="561">
      <c r="A561" t="n">
        <v>788220</v>
      </c>
      <c r="B561" t="inlineStr">
        <is>
          <t>what causes clear color lines in ocean water</t>
        </is>
      </c>
      <c r="C561">
        <f>IF(RIGHT(B561,1)="?",B561,_xlfn.CONCAT(B561,"?"))</f>
        <v/>
      </c>
      <c r="D561" t="inlineStr">
        <is>
          <t>No Answer Present.</t>
        </is>
      </c>
    </row>
    <row r="562">
      <c r="A562" t="n">
        <v>788320</v>
      </c>
      <c r="B562" t="inlineStr">
        <is>
          <t>what causes the tide to come in and out</t>
        </is>
      </c>
      <c r="C562">
        <f>IF(RIGHT(B562,1)="?",B562,_xlfn.CONCAT(B562,"?"))</f>
        <v/>
      </c>
      <c r="D562" t="inlineStr">
        <is>
          <t>Caused by the gravitational attraction of the moon and the earth.</t>
        </is>
      </c>
    </row>
    <row r="563">
      <c r="A563" t="n">
        <v>789298</v>
      </c>
      <c r="B563" t="inlineStr">
        <is>
          <t>what do land turtles eat on islands</t>
        </is>
      </c>
      <c r="C563">
        <f>IF(RIGHT(B563,1)="?",B563,_xlfn.CONCAT(B563,"?"))</f>
        <v/>
      </c>
      <c r="D563" t="inlineStr">
        <is>
          <t>No Answer Present.</t>
        </is>
      </c>
    </row>
    <row r="564">
      <c r="A564" t="n">
        <v>790170</v>
      </c>
      <c r="B564" t="inlineStr">
        <is>
          <t>what does a oceanographer do</t>
        </is>
      </c>
      <c r="C564">
        <f>IF(RIGHT(B564,1)="?",B564,_xlfn.CONCAT(B564,"?"))</f>
        <v/>
      </c>
      <c r="D564" t="inlineStr">
        <is>
          <t>An oceanographer is a trained scientist who studies the various physical properties and processes of oceans.</t>
        </is>
      </c>
    </row>
    <row r="565">
      <c r="A565" t="n">
        <v>790195</v>
      </c>
      <c r="B565" t="inlineStr">
        <is>
          <t>how much dha in seaweed</t>
        </is>
      </c>
      <c r="C565">
        <f>IF(RIGHT(B565,1)="?",B565,_xlfn.CONCAT(B565,"?"))</f>
        <v/>
      </c>
      <c r="D565" t="inlineStr">
        <is>
          <t>No Answer Present.</t>
        </is>
      </c>
    </row>
    <row r="566">
      <c r="A566" t="n">
        <v>790566</v>
      </c>
      <c r="B566" t="inlineStr">
        <is>
          <t>what are the turtles called on galapagos</t>
        </is>
      </c>
      <c r="C566">
        <f>IF(RIGHT(B566,1)="?",B566,_xlfn.CONCAT(B566,"?"))</f>
        <v/>
      </c>
      <c r="D566" t="inlineStr">
        <is>
          <t>The Galapagos tortoise is proverbial because of its longevity, and only a few people know that it never gets old.</t>
        </is>
      </c>
    </row>
    <row r="567">
      <c r="A567" t="n">
        <v>791866</v>
      </c>
      <c r="B567" t="inlineStr">
        <is>
          <t>what is apogean tides</t>
        </is>
      </c>
      <c r="C567">
        <f>IF(RIGHT(B567,1)="?",B567,_xlfn.CONCAT(B567,"?"))</f>
        <v/>
      </c>
      <c r="D567" t="inlineStr">
        <is>
          <t>No Answer Present.</t>
        </is>
      </c>
    </row>
    <row r="568">
      <c r="A568" t="n">
        <v>791887</v>
      </c>
      <c r="B568" t="inlineStr">
        <is>
          <t>what domain do turtles belong to</t>
        </is>
      </c>
      <c r="C568">
        <f>IF(RIGHT(B568,1)="?",B568,_xlfn.CONCAT(B568,"?"))</f>
        <v/>
      </c>
      <c r="D568" t="inlineStr">
        <is>
          <t>Turtle belongs to the domain eukarya.</t>
        </is>
      </c>
    </row>
    <row r="569">
      <c r="A569" t="n">
        <v>792470</v>
      </c>
      <c r="B569" t="inlineStr">
        <is>
          <t>measurement of salinity in seawater</t>
        </is>
      </c>
      <c r="C569">
        <f>IF(RIGHT(B569,1)="?",B569,_xlfn.CONCAT(B569,"?"))</f>
        <v/>
      </c>
      <c r="D569" t="inlineStr">
        <is>
          <t>No Answer Present.</t>
        </is>
      </c>
    </row>
    <row r="570">
      <c r="A570" t="n">
        <v>793449</v>
      </c>
      <c r="B570" t="inlineStr">
        <is>
          <t>largest raised coral reef in the world</t>
        </is>
      </c>
      <c r="C570">
        <f>IF(RIGHT(B570,1)="?",B570,_xlfn.CONCAT(B570,"?"))</f>
        <v/>
      </c>
      <c r="D570" t="inlineStr">
        <is>
          <t>The Great Barrier Reef is the largest raised coral reef in the world.</t>
        </is>
      </c>
    </row>
    <row r="571">
      <c r="A571" t="n">
        <v>793960</v>
      </c>
      <c r="B571" t="inlineStr">
        <is>
          <t>how long does turtles live for</t>
        </is>
      </c>
      <c r="C571">
        <f>IF(RIGHT(B571,1)="?",B571,_xlfn.CONCAT(B571,"?"))</f>
        <v/>
      </c>
      <c r="D571" t="inlineStr">
        <is>
          <t>Tortoise from Galapagus Islands can live more than 200 years, American box turtle live for over 100 years old, And sea turtles live for 75 years or more.</t>
        </is>
      </c>
    </row>
  </sheetData>
  <pageMargins left="0.7" right="0.7" top="0.75" bottom="0.75" header="0.3" footer="0.3"/>
  <pageSetup orientation="portrait" paperSize="9" horizontalDpi="4294967295" verticalDpi="4294967295"/>
</worksheet>
</file>

<file path=xl/worksheets/sheet2.xml><?xml version="1.0" encoding="utf-8"?>
<worksheet xmlns="http://schemas.openxmlformats.org/spreadsheetml/2006/main">
  <sheetPr>
    <outlinePr summaryBelow="1" summaryRight="1"/>
    <pageSetUpPr/>
  </sheetPr>
  <dimension ref="A1:E571"/>
  <sheetViews>
    <sheetView workbookViewId="0">
      <selection activeCell="B2" sqref="B2:B571"/>
    </sheetView>
  </sheetViews>
  <sheetFormatPr baseColWidth="8" defaultRowHeight="14.4"/>
  <cols>
    <col width="55.88671875" customWidth="1" min="2" max="2"/>
    <col width="45.77734375" customWidth="1" min="3" max="3"/>
    <col width="13.6640625" bestFit="1" customWidth="1" min="5" max="5"/>
  </cols>
  <sheetData>
    <row r="1">
      <c r="B1" t="inlineStr">
        <is>
          <t>pergunta</t>
        </is>
      </c>
      <c r="C1" t="inlineStr">
        <is>
          <t>resposta</t>
        </is>
      </c>
    </row>
    <row r="2">
      <c r="A2" t="n">
        <v>331</v>
      </c>
      <c r="B2" t="inlineStr">
        <is>
          <t>Por que a erosão da praia é um problema?</t>
        </is>
      </c>
      <c r="C2" t="inlineStr">
        <is>
          <t>Praia erosão é um problema porque ele usa essa areia para sustentar o meio ambiente.</t>
        </is>
      </c>
      <c r="E2">
        <f>IF(ISBLANK(D2),"","Não")</f>
        <v/>
      </c>
    </row>
    <row r="3">
      <c r="A3" t="n">
        <v>731</v>
      </c>
      <c r="B3" t="inlineStr">
        <is>
          <t>Maior onda do mundo já surfou?</t>
        </is>
      </c>
      <c r="C3" t="inlineStr">
        <is>
          <t>Hugo Vau poderia ter esmagado um recorde mundial em meio a alegações que ele surfou uma das maiores ondas já vistas na Nazaré, Portugal.</t>
        </is>
      </c>
    </row>
    <row r="4">
      <c r="A4" t="n">
        <v>1793</v>
      </c>
      <c r="B4" t="inlineStr">
        <is>
          <t>Efeitos do ecoturismo no recife de coral?</t>
        </is>
      </c>
      <c r="C4" t="inlineStr">
        <is>
          <t>Sem Resposta Presente.</t>
        </is>
      </c>
    </row>
    <row r="5">
      <c r="A5" t="n">
        <v>1961</v>
      </c>
      <c r="B5" t="inlineStr">
        <is>
          <t>Benefícios Ambientais da Energia Maré?</t>
        </is>
      </c>
      <c r="C5" t="inlineStr">
        <is>
          <t>Sem Resposta Presente.</t>
        </is>
      </c>
    </row>
    <row r="6">
      <c r="A6" t="n">
        <v>10410</v>
      </c>
      <c r="B6" t="inlineStr">
        <is>
          <t>maior território offshore?</t>
        </is>
      </c>
      <c r="C6" t="inlineStr">
        <is>
          <t>Sem Resposta Presente.</t>
        </is>
      </c>
    </row>
    <row r="7">
      <c r="A7" t="n">
        <v>10411</v>
      </c>
      <c r="B7" t="inlineStr">
        <is>
          <t>maior derramamento de óleo?</t>
        </is>
      </c>
      <c r="C7" t="inlineStr">
        <is>
          <t>maiores derramamentos de petróleo do mundo se encaixam em três categorias diferentes: 1) atos de guerra; 2) fora-de-poços de controlo; e 3) acidentes cisterna.</t>
        </is>
      </c>
    </row>
    <row r="8">
      <c r="A8" t="n">
        <v>10412</v>
      </c>
      <c r="B8" t="inlineStr">
        <is>
          <t>Maior empresa de serviços petrolíferos?</t>
        </is>
      </c>
      <c r="C8" t="inlineStr">
        <is>
          <t>Schlumberger é o worldâ € ™ s empresa maiores serviços de campo petrolífero.</t>
        </is>
      </c>
    </row>
    <row r="9">
      <c r="A9" t="n">
        <v>12049</v>
      </c>
      <c r="B9" t="inlineStr">
        <is>
          <t>Significado do oceano?</t>
        </is>
      </c>
      <c r="C9" t="inlineStr">
        <is>
          <t>Oceano é uma grande massa de água que constitui a parte principal do corpo hidrosfera de água.</t>
        </is>
      </c>
    </row>
    <row r="10">
      <c r="A10" t="n">
        <v>12067</v>
      </c>
      <c r="B10" t="inlineStr">
        <is>
          <t>O óleo derrama o impacto no meio ambiente?</t>
        </is>
      </c>
      <c r="C10" t="inlineStr">
        <is>
          <t>Sem Resposta Presente.</t>
        </is>
      </c>
    </row>
    <row r="11">
      <c r="A11" t="n">
        <v>13550</v>
      </c>
      <c r="B11" t="inlineStr">
        <is>
          <t>Significado do peito do mar?</t>
        </is>
      </c>
      <c r="C11" t="inlineStr">
        <is>
          <t>Mar peito é um encaixe em um casco abaixo da linha de água, para admitir ou descarregar a água.</t>
        </is>
      </c>
    </row>
    <row r="12">
      <c r="A12" t="n">
        <v>14483</v>
      </c>
      <c r="B12" t="inlineStr">
        <is>
          <t>Faixa de temperatura de ovos de tartaruga de mar?</t>
        </is>
      </c>
      <c r="C12" t="inlineStr">
        <is>
          <t>Sem Resposta Presente.</t>
        </is>
      </c>
    </row>
    <row r="13">
      <c r="A13" t="n">
        <v>14558</v>
      </c>
      <c r="B13" t="inlineStr">
        <is>
          <t>A pressão média de ar no nível do mar em unidades meteorológicas padrão é ______ milibares.</t>
        </is>
      </c>
      <c r="C13" t="inlineStr">
        <is>
          <t>A pressão média de ar ao nível do mar em unidades meteorológicas normais é 1013,25 milibares.</t>
        </is>
      </c>
    </row>
    <row r="14">
      <c r="A14" t="n">
        <v>14871</v>
      </c>
      <c r="B14" t="inlineStr">
        <is>
          <t>TEMPOS DE TIDE?</t>
        </is>
      </c>
      <c r="C14" t="inlineStr">
        <is>
          <t>tempos de maré no Reino Unido variar em torno da costa, dependendo da posição da lua, do sol e várias outras influências.</t>
        </is>
      </c>
    </row>
    <row r="15">
      <c r="A15" t="n">
        <v>17088</v>
      </c>
      <c r="B15" t="inlineStr">
        <is>
          <t>Quais são todos os oceanos?</t>
        </is>
      </c>
      <c r="C15" t="inlineStr">
        <is>
          <t>Os cinco grandes oceanos da Terra são o Oceano Pacífico, Oceano Atlântico, Oceano Índico, Oceano Ártico e no Oceano Antártico.</t>
        </is>
      </c>
    </row>
    <row r="16">
      <c r="A16" t="n">
        <v>17218</v>
      </c>
      <c r="B16" t="inlineStr">
        <is>
          <t>O que são definição de recifes de corais?</t>
        </is>
      </c>
      <c r="C16" t="inlineStr">
        <is>
          <t>Um recife de coral é uma massa longa e estreita de coral e outras substâncias.</t>
        </is>
      </c>
    </row>
    <row r="17">
      <c r="A17" t="n">
        <v>17896</v>
      </c>
      <c r="B17" t="inlineStr">
        <is>
          <t>Quais são as características dos sistemas oceânicos?</t>
        </is>
      </c>
      <c r="C17" t="inlineStr">
        <is>
          <t>Sem Resposta Presente.</t>
        </is>
      </c>
    </row>
    <row r="18">
      <c r="A18" t="n">
        <v>18118</v>
      </c>
      <c r="B18" t="inlineStr">
        <is>
          <t>Quais são os principais efeitos da poluição do petróleo no meio ambiente?</t>
        </is>
      </c>
      <c r="C18" t="inlineStr">
        <is>
          <t>Grandes derramamentos de petróleo incluem, Lakeview Gusher, derramamento de óleo Guerra do Golfo, e o derramamento de petróleo Deepwater Horizon.</t>
        </is>
      </c>
    </row>
    <row r="19">
      <c r="A19" t="n">
        <v>19518</v>
      </c>
      <c r="B19" t="inlineStr">
        <is>
          <t>O que poderia ser um efeito possível na saúde humana devido a um derramamento de óleo?</t>
        </is>
      </c>
      <c r="C19" t="inlineStr">
        <is>
          <t>Sem Resposta Presente.</t>
        </is>
      </c>
    </row>
    <row r="20">
      <c r="A20" t="n">
        <v>20148</v>
      </c>
      <c r="B20" t="inlineStr">
        <is>
          <t>O que cria as marés na terra?</t>
        </is>
      </c>
      <c r="C20" t="inlineStr">
        <is>
          <t>Desde que a força gravitacional favorece a lua, a água do mar é sempre abaulamento na direção da lua. Esse movimento é chamado a força das marés.</t>
        </is>
      </c>
    </row>
    <row r="21">
      <c r="A21" t="n">
        <v>20171</v>
      </c>
      <c r="B21" t="inlineStr">
        <is>
          <t>Que danos as marés do rasgo fazem?</t>
        </is>
      </c>
      <c r="C21" t="inlineStr">
        <is>
          <t>A rip muitas vezes pode ser difícil de ver e ausente do ondas quebrando, e só reconhecido por uma ondulação na parte superior da água que cabeças para o mar.</t>
        </is>
      </c>
    </row>
    <row r="22">
      <c r="A22" t="n">
        <v>20528</v>
      </c>
      <c r="B22" t="inlineStr">
        <is>
          <t>O que as tartarugas de lama africanas comem?</t>
        </is>
      </c>
      <c r="C22" t="inlineStr">
        <is>
          <t>Sem Resposta Presente.</t>
        </is>
      </c>
    </row>
    <row r="23">
      <c r="A23" t="n">
        <v>20558</v>
      </c>
      <c r="B23" t="inlineStr">
        <is>
          <t>O que as tartarugas musk de cativeiro comem?</t>
        </is>
      </c>
      <c r="C23" t="inlineStr">
        <is>
          <t>Sem Resposta Presente.</t>
        </is>
      </c>
    </row>
    <row r="24">
      <c r="A24" t="n">
        <v>20561</v>
      </c>
      <c r="B24" t="inlineStr">
        <is>
          <t>O que as tartarugas de lagoa Cáspio comem?</t>
        </is>
      </c>
      <c r="C24" t="inlineStr">
        <is>
          <t>Sem Resposta Presente.</t>
        </is>
      </c>
    </row>
    <row r="25">
      <c r="A25" t="n">
        <v>20573</v>
      </c>
      <c r="B25" t="inlineStr">
        <is>
          <t>O que o coral simboliza?</t>
        </is>
      </c>
      <c r="C25" t="inlineStr">
        <is>
          <t>vida simboliza coral, morte, dependendo de como você olha para ele.</t>
        </is>
      </c>
    </row>
    <row r="26">
      <c r="A26" t="n">
        <v>22398</v>
      </c>
      <c r="B26" t="inlineStr">
        <is>
          <t>O que as diferenças de correntes oceânicas fazem com que a água faça?</t>
        </is>
      </c>
      <c r="C26" t="inlineStr">
        <is>
          <t>A água da superfície do oceano se move em um padrão regular chamado correntes oceânicas superficiais. Neste mapa, correntes quentes são mostrados em correntes vermelhas e frias são mostrados em azul. Crédito da imagem: Windows to the Universe.</t>
        </is>
      </c>
    </row>
    <row r="27">
      <c r="A27" t="n">
        <v>22647</v>
      </c>
      <c r="B27" t="inlineStr">
        <is>
          <t>O que se levanta no nível do mar?</t>
        </is>
      </c>
      <c r="C27" t="inlineStr">
        <is>
          <t>aumento do nível do mar é também conhecido como submersão, uma vez que a terra de altitude média de corrente é abafada ou submerso.</t>
        </is>
      </c>
    </row>
    <row r="28">
      <c r="A28" t="n">
        <v>22931</v>
      </c>
      <c r="B28" t="inlineStr">
        <is>
          <t>O que a densidade da água do oceano depende?</t>
        </is>
      </c>
      <c r="C28" t="inlineStr">
        <is>
          <t>A densidade da água do mar depende da: T temperatura, salinidade e S; pressão P, o que aumenta com a profundidade da água.</t>
        </is>
      </c>
    </row>
    <row r="29">
      <c r="A29" t="n">
        <v>23736</v>
      </c>
      <c r="B29" t="inlineStr">
        <is>
          <t>O que forma a estrutura chamada recife de coral?</t>
        </is>
      </c>
      <c r="C29" t="inlineStr">
        <is>
          <t>Sem Resposta Presente.</t>
        </is>
      </c>
    </row>
    <row r="30">
      <c r="A30" t="n">
        <v>26781</v>
      </c>
      <c r="B30" t="inlineStr">
        <is>
          <t>O que é feita pedra de coral?</t>
        </is>
      </c>
      <c r="C30" t="inlineStr">
        <is>
          <t>Sem Resposta Presente.</t>
        </is>
      </c>
    </row>
    <row r="31">
      <c r="A31" t="n">
        <v>30185</v>
      </c>
      <c r="B31" t="inlineStr">
        <is>
          <t>Qual é a temperatura combinada de água e ar que a guarda costeira usa para hipotermia?</t>
        </is>
      </c>
      <c r="C31" t="inlineStr">
        <is>
          <t>A temperatura da água e do ar combinada é inferior a 120 graus Fahrenheit que o uso guarda costeira para hipotermia.</t>
        </is>
      </c>
    </row>
    <row r="32">
      <c r="A32" t="n">
        <v>31153</v>
      </c>
      <c r="B32" t="inlineStr">
        <is>
          <t>Qual é o ciclo de vida da tartaruga de jacaré?</t>
        </is>
      </c>
      <c r="C32" t="inlineStr">
        <is>
          <t>Sem Resposta Presente.</t>
        </is>
      </c>
    </row>
    <row r="33">
      <c r="A33" t="n">
        <v>31742</v>
      </c>
      <c r="B33" t="inlineStr">
        <is>
          <t>Qual é a origem da tartaruga?</t>
        </is>
      </c>
      <c r="C33" t="inlineStr">
        <is>
          <t>Os fósseis mais antigos de tartarugas foram encontrados na Alemanha e datam de 215 milhões de anos, durante o período Triássico.</t>
        </is>
      </c>
    </row>
    <row r="34">
      <c r="A34" t="n">
        <v>32621</v>
      </c>
      <c r="B34" t="inlineStr">
        <is>
          <t>Qual é a família da tartaruga chamada?</t>
        </is>
      </c>
      <c r="C34" t="inlineStr">
        <is>
          <t>Sem Resposta Presente.</t>
        </is>
      </c>
    </row>
    <row r="35">
      <c r="A35" t="n">
        <v>32622</v>
      </c>
      <c r="B35" t="inlineStr">
        <is>
          <t>Qual é a técnica da tartaruga?</t>
        </is>
      </c>
      <c r="C35" t="inlineStr">
        <is>
          <t>A técnica de tartaruga é um método para acalmar quando você sentir raiva, frustrado ou chateado.</t>
        </is>
      </c>
    </row>
    <row r="36">
      <c r="A36" t="n">
        <v>33621</v>
      </c>
      <c r="B36" t="inlineStr">
        <is>
          <t>Que tipo de tartaruga é gamera?</t>
        </is>
      </c>
      <c r="C36" t="inlineStr">
        <is>
          <t>Gamera é uma tartaruga voadora gigante.</t>
        </is>
      </c>
    </row>
    <row r="37">
      <c r="A37" t="n">
        <v>35210</v>
      </c>
      <c r="B37" t="inlineStr">
        <is>
          <t>Definir trincheiras oceânicas profundas?</t>
        </is>
      </c>
      <c r="C37" t="inlineStr">
        <is>
          <t>Sem Resposta Presente.</t>
        </is>
      </c>
    </row>
    <row r="38">
      <c r="A38" t="n">
        <v>38538</v>
      </c>
      <c r="B38" t="inlineStr">
        <is>
          <t>Onde as tartarugas marinhas recebem sua comida?</t>
        </is>
      </c>
      <c r="C38" t="inlineStr">
        <is>
          <t>Turtles obtêm seus alimentos nadando em torno do oceano e, em seguida, corte em sua comida.</t>
        </is>
      </c>
    </row>
    <row r="39">
      <c r="A39" t="n">
        <v>49245</v>
      </c>
      <c r="B39" t="inlineStr">
        <is>
          <t>Modelo organismo que está na mesma família que uma tartaruga marinha?</t>
        </is>
      </c>
      <c r="C39" t="inlineStr">
        <is>
          <t>Sem Resposta Presente.</t>
        </is>
      </c>
    </row>
    <row r="40">
      <c r="A40" t="n">
        <v>50215</v>
      </c>
      <c r="B40" t="inlineStr">
        <is>
          <t>Que pão é minha tartaruga?</t>
        </is>
      </c>
      <c r="C40" t="inlineStr">
        <is>
          <t>Sem Resposta Presente.</t>
        </is>
      </c>
    </row>
    <row r="41">
      <c r="A41" t="n">
        <v>51283</v>
      </c>
      <c r="B41" t="inlineStr">
        <is>
          <t>Quais são os impactos econômicos da energia maré?</t>
        </is>
      </c>
      <c r="C41" t="inlineStr">
        <is>
          <t>Sem Resposta Presente.</t>
        </is>
      </c>
    </row>
    <row r="42">
      <c r="A42" t="n">
        <v>52282</v>
      </c>
      <c r="B42" t="inlineStr">
        <is>
          <t>O oceano produz quanto oxigênio?</t>
        </is>
      </c>
      <c r="C42" t="inlineStr">
        <is>
          <t>Sem Resposta Presente.</t>
        </is>
      </c>
    </row>
    <row r="43">
      <c r="A43" t="n">
        <v>53158</v>
      </c>
      <c r="B43" t="inlineStr">
        <is>
          <t>comida de tartaruga?</t>
        </is>
      </c>
      <c r="C43" t="inlineStr">
        <is>
          <t>A comida de tartaruga é uma grande quantidade de plantas que crescem na água, pequenos insetos, caracóis, vermes e animais marinhos, mesmo mortas e peixes.</t>
        </is>
      </c>
    </row>
    <row r="44">
      <c r="A44" t="n">
        <v>56395</v>
      </c>
      <c r="B44" t="inlineStr">
        <is>
          <t>O que é um equipamento de petróleo?</t>
        </is>
      </c>
      <c r="C44" t="inlineStr">
        <is>
          <t>Uma grande estrutura com as instalações de perfuração de poços, para extrair e óleo de processo e de gás natural ou a armazenar temporariamente o produto.</t>
        </is>
      </c>
    </row>
    <row r="45">
      <c r="A45" t="n">
        <v>56418</v>
      </c>
      <c r="B45" t="inlineStr">
        <is>
          <t>que efeitos os níveis do mar?</t>
        </is>
      </c>
      <c r="C45" t="inlineStr">
        <is>
          <t>tempestade em uma estrada Louisiana.</t>
        </is>
      </c>
    </row>
    <row r="46">
      <c r="A46" t="n">
        <v>56847</v>
      </c>
      <c r="B46" t="inlineStr">
        <is>
          <t>O que causa marés na terra?</t>
        </is>
      </c>
      <c r="C46" t="inlineStr">
        <is>
          <t>É causada pela lua puxando a distância da Terra a partir da água naquele lado.</t>
        </is>
      </c>
    </row>
    <row r="47">
      <c r="A47" t="n">
        <v>57508</v>
      </c>
      <c r="B47" t="inlineStr">
        <is>
          <t>Que cor é algas marinhas?</t>
        </is>
      </c>
      <c r="C47" t="inlineStr">
        <is>
          <t>Brilhante, verde claro, castanho-escuro.</t>
        </is>
      </c>
    </row>
    <row r="48">
      <c r="A48" t="n">
        <v>58018</v>
      </c>
      <c r="B48" t="inlineStr">
        <is>
          <t>Quais são as tartarugas ca?</t>
        </is>
      </c>
      <c r="C48" t="inlineStr">
        <is>
          <t>As tartarugas são um bem-vindo e local familiar nos Kawarthas.</t>
        </is>
      </c>
    </row>
    <row r="49">
      <c r="A49" t="n">
        <v>60556</v>
      </c>
      <c r="B49" t="inlineStr">
        <is>
          <t>O que as tartarugas pintadas comem?</t>
        </is>
      </c>
      <c r="C49" t="inlineStr">
        <is>
          <t>Comem uma mistura de animais e de plantas, tartarugas jovens comem mais proteína animal.</t>
        </is>
      </c>
    </row>
    <row r="50">
      <c r="A50" t="n">
        <v>61099</v>
      </c>
      <c r="B50" t="inlineStr">
        <is>
          <t>Você pode calcular a pressão superficial da pressão do nível do mar?</t>
        </is>
      </c>
      <c r="C50" t="inlineStr">
        <is>
          <t>Sim, você pode calcular a pressão de superfície de pressão do nível do mar.</t>
        </is>
      </c>
    </row>
    <row r="51">
      <c r="A51" t="n">
        <v>61979</v>
      </c>
      <c r="B51" t="inlineStr">
        <is>
          <t>O que acontece com a profunda trincheira do oceano?</t>
        </is>
      </c>
      <c r="C51" t="inlineStr">
        <is>
          <t>Em uma trincheira oceânica profunda a placa tectônica marinha é realizada sob outra placa tectônica e ele afunda centenas de milhas no manto da Terra.</t>
        </is>
      </c>
    </row>
    <row r="52">
      <c r="A52" t="n">
        <v>63201</v>
      </c>
      <c r="B52" t="inlineStr">
        <is>
          <t>O que a poluição e a cobertura do seguro de derramamento de óleo?</t>
        </is>
      </c>
      <c r="C52" t="inlineStr">
        <is>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is>
      </c>
    </row>
    <row r="53">
      <c r="A53" t="n">
        <v>63923</v>
      </c>
      <c r="B53" t="inlineStr">
        <is>
          <t>Você pode misturar diferentes marcas de óleo marinho de 2 ciclo?</t>
        </is>
      </c>
      <c r="C53" t="inlineStr">
        <is>
          <t>sim</t>
        </is>
      </c>
    </row>
    <row r="54">
      <c r="A54" t="n">
        <v>64321</v>
      </c>
      <c r="B54" t="inlineStr">
        <is>
          <t>O que a tartaruga pintada ocidental come?</t>
        </is>
      </c>
      <c r="C54" t="inlineStr">
        <is>
          <t>Sem Resposta Presente.</t>
        </is>
      </c>
    </row>
    <row r="55">
      <c r="A55" t="n">
        <v>64594</v>
      </c>
      <c r="B55" t="inlineStr">
        <is>
          <t>comida de tartaruga como animal de estimação?</t>
        </is>
      </c>
      <c r="C55" t="inlineStr">
        <is>
          <t>alimentos comerciais, diferentes carnes e presas vivas, plantas aquáticas, folhas verdes e legumes suplementos para pequena tartaruga de estimação.</t>
        </is>
      </c>
    </row>
    <row r="56">
      <c r="A56" t="n">
        <v>65613</v>
      </c>
      <c r="B56" t="inlineStr">
        <is>
          <t>Maior navio semi-submersível?</t>
        </is>
      </c>
      <c r="C56" t="inlineStr">
        <is>
          <t>Blue Marlin é o maior navio semi-submersível.</t>
        </is>
      </c>
    </row>
    <row r="57">
      <c r="A57" t="n">
        <v>66036</v>
      </c>
      <c r="B57" t="inlineStr">
        <is>
          <t>Significado dos oceanos?</t>
        </is>
      </c>
      <c r="C57" t="inlineStr">
        <is>
          <t>A palavra oceano refere-se a um dos quatro distintas áreas grandes de água salgada, no Pacífico, Atlântico, indiano, e Oceanos Ártico da Terra,.</t>
        </is>
      </c>
    </row>
    <row r="58">
      <c r="A58" t="n">
        <v>66162</v>
      </c>
      <c r="B58" t="inlineStr">
        <is>
          <t>Há alguma espécie em extinção nos recifes de corais?</t>
        </is>
      </c>
      <c r="C58" t="inlineStr">
        <is>
          <t>Sem Resposta Presente.</t>
        </is>
      </c>
    </row>
    <row r="59">
      <c r="A59" t="n">
        <v>66525</v>
      </c>
      <c r="B59" t="inlineStr">
        <is>
          <t>As magpies comem tartarugas?</t>
        </is>
      </c>
      <c r="C59" t="inlineStr">
        <is>
          <t>Sem Resposta Presente.</t>
        </is>
      </c>
    </row>
    <row r="60">
      <c r="A60" t="n">
        <v>67505</v>
      </c>
      <c r="B60" t="inlineStr">
        <is>
          <t>O que faz com que as marés?</t>
        </is>
      </c>
      <c r="C60" t="inlineStr">
        <is>
          <t>É causada pelas forças de atração da Lua e campos gravitacionais Suna € ™ s, bem como a força centrífuga devida à rotação do Eartha € ™ s.</t>
        </is>
      </c>
    </row>
    <row r="61">
      <c r="A61" t="n">
        <v>68495</v>
      </c>
      <c r="B61" t="inlineStr">
        <is>
          <t>tipos de algas marinhas?</t>
        </is>
      </c>
      <c r="C61" t="inlineStr">
        <is>
          <t>Tipos de algas são algas marrons, algas vermelhas e algas verdes.</t>
        </is>
      </c>
    </row>
    <row r="62">
      <c r="A62" t="n">
        <v>69402</v>
      </c>
      <c r="B62" t="inlineStr">
        <is>
          <t>Quantas tartarugas mais leatherback são deixadas?</t>
        </is>
      </c>
      <c r="C62" t="inlineStr">
        <is>
          <t>A Tartaruga-de-couro criticamente ameaçado corre entre 26.000 e 43.000.</t>
        </is>
      </c>
    </row>
    <row r="63">
      <c r="A63" t="n">
        <v>70481</v>
      </c>
      <c r="B63" t="inlineStr">
        <is>
          <t>As marés são causadas principalmente por?</t>
        </is>
      </c>
      <c r="C63" t="inlineStr">
        <is>
          <t>A atração gravitacional da lua e da terra.</t>
        </is>
      </c>
    </row>
    <row r="64">
      <c r="A64" t="n">
        <v>71162</v>
      </c>
      <c r="B64" t="inlineStr">
        <is>
          <t>Significado da tartaruga Totem?</t>
        </is>
      </c>
      <c r="C64" t="inlineStr">
        <is>
          <t>É o símbolo mais antigo da Terra. É a personificação da energia da Deusa e do eterno própria Terra.</t>
        </is>
      </c>
    </row>
    <row r="65">
      <c r="A65" t="n">
        <v>71725</v>
      </c>
      <c r="B65" t="inlineStr">
        <is>
          <t>Fatos de habitat de tartarugas?</t>
        </is>
      </c>
      <c r="C65" t="inlineStr">
        <is>
          <t>A graça ea beleza de uma tartaruga do mar em seu habitat do oceano é um mágico experience.Whether passeios de barco, mergulho, ou mergulho, lembre-se que o oceano é o lar de tartarugas e outros animais selvagens.</t>
        </is>
      </c>
    </row>
    <row r="66">
      <c r="A66" t="n">
        <v>71831</v>
      </c>
      <c r="B66" t="inlineStr">
        <is>
          <t>Arredores de ondas de maré?</t>
        </is>
      </c>
      <c r="C66" t="inlineStr">
        <is>
          <t>Uma onda resultante do fluxo periódica das marés que é causada pela atracção gravitacional da lua e do sol.</t>
        </is>
      </c>
    </row>
    <row r="67">
      <c r="A67" t="n">
        <v>73356</v>
      </c>
      <c r="B67" t="inlineStr">
        <is>
          <t>Definição de água do mar?</t>
        </is>
      </c>
      <c r="C67" t="inlineStr">
        <is>
          <t>É uma simples solução de água e cloreto de sódio.</t>
        </is>
      </c>
    </row>
    <row r="68">
      <c r="A68" t="n">
        <v>73392</v>
      </c>
      <c r="B68" t="inlineStr">
        <is>
          <t>Que cor é água do oceano?</t>
        </is>
      </c>
      <c r="C68" t="inlineStr">
        <is>
          <t>Azul, verde, dependendo do tipo e densidade.</t>
        </is>
      </c>
    </row>
    <row r="69">
      <c r="A69" t="n">
        <v>79280</v>
      </c>
      <c r="B69" t="inlineStr">
        <is>
          <t>O que é cor coral?</t>
        </is>
      </c>
      <c r="C69" t="inlineStr">
        <is>
          <t>É um tom de laranja que é de 69% saturada e 100% brilhante.</t>
        </is>
      </c>
    </row>
    <row r="70">
      <c r="A70" t="n">
        <v>82773</v>
      </c>
      <c r="B70" t="inlineStr">
        <is>
          <t>Mata Mata Turtle é caçado?</t>
        </is>
      </c>
      <c r="C70" t="inlineStr">
        <is>
          <t>Sem Resposta Presente.</t>
        </is>
      </c>
    </row>
    <row r="71">
      <c r="A71" t="n">
        <v>86180</v>
      </c>
      <c r="B71" t="inlineStr">
        <is>
          <t>O que está na alga?</t>
        </is>
      </c>
      <c r="C71" t="inlineStr">
        <is>
          <t>Sem Resposta Presente.</t>
        </is>
      </c>
    </row>
    <row r="72">
      <c r="A72" t="n">
        <v>86504</v>
      </c>
      <c r="B72" t="inlineStr">
        <is>
          <t>O que as tartarugas pintadas comem e bebem?</t>
        </is>
      </c>
      <c r="C72" t="inlineStr">
        <is>
          <t>Tartarugas pintadas comer e pequenos peixes bebida carniça, crustáceos de água doce, insetos aquáticos, folhas de plantas e algas.</t>
        </is>
      </c>
    </row>
    <row r="73">
      <c r="A73" t="n">
        <v>88014</v>
      </c>
      <c r="B73" t="inlineStr">
        <is>
          <t>Quanto pesa a tartaruga média?</t>
        </is>
      </c>
      <c r="C73" t="inlineStr">
        <is>
          <t>peso Tartaruga de mar verde de 440 peso Ridley Sea Turtle de pounds.Kemp até 100 Sea Turtle pounds.Leatherback média de 500 - 1.500 libras.</t>
        </is>
      </c>
    </row>
    <row r="74">
      <c r="A74" t="n">
        <v>88240</v>
      </c>
      <c r="B74" t="inlineStr">
        <is>
          <t>Quais são as tartarugas marinhas classificadas?</t>
        </is>
      </c>
      <c r="C74" t="inlineStr">
        <is>
          <t>As tartarugas marinhas às vezes chamados de tartarugas marinhas, são répteis dos Testudines ordem. As sete espécies existentes de tartarugas são o verde, cabeçuda, Ridley de Kemp, Ridley azeitona, de pente, Flatback, e de couro.</t>
        </is>
      </c>
    </row>
    <row r="75">
      <c r="A75" t="n">
        <v>88427</v>
      </c>
      <c r="B75" t="inlineStr">
        <is>
          <t>O que é coral?</t>
        </is>
      </c>
      <c r="C75" t="inlineStr">
        <is>
          <t>Coral refere-se a corais de recife ou duros, que são mais formalmente chamados scleractinia.</t>
        </is>
      </c>
    </row>
    <row r="76">
      <c r="A76" t="n">
        <v>89378</v>
      </c>
      <c r="B76" t="inlineStr">
        <is>
          <t>O que estão ramificando o coral?</t>
        </is>
      </c>
      <c r="C76" t="inlineStr">
        <is>
          <t>Uma grande pólipo pedregoso coral e muitas vezes referida como Euphyllia Martelo Coral ou Anchor Coral.</t>
        </is>
      </c>
    </row>
    <row r="77">
      <c r="A77" t="n">
        <v>91951</v>
      </c>
      <c r="B77" t="inlineStr">
        <is>
          <t>definição do mar?</t>
        </is>
      </c>
      <c r="C77" t="inlineStr">
        <is>
          <t>A definição de mar é águas salgadas que cobrem a parte superior da superfície da terra.</t>
        </is>
      </c>
    </row>
    <row r="78">
      <c r="A78" t="n">
        <v>94581</v>
      </c>
      <c r="B78" t="inlineStr">
        <is>
          <t>O que é o ebb maré?</t>
        </is>
      </c>
      <c r="C78" t="inlineStr">
        <is>
          <t>A água de saída como a onda vai de elevado para baixo.</t>
        </is>
      </c>
    </row>
    <row r="79">
      <c r="A79" t="n">
        <v>95658</v>
      </c>
      <c r="B79" t="inlineStr">
        <is>
          <t>Análise típica da água do mar?</t>
        </is>
      </c>
      <c r="C79" t="inlineStr">
        <is>
          <t>Sem Resposta Presente.</t>
        </is>
      </c>
    </row>
    <row r="80">
      <c r="A80" t="n">
        <v>95983</v>
      </c>
      <c r="B80" t="inlineStr">
        <is>
          <t>maior animal no oceano?</t>
        </is>
      </c>
      <c r="C80" t="inlineStr">
        <is>
          <t>A baleia azul é o maior animal do oceano.</t>
        </is>
      </c>
    </row>
    <row r="81">
      <c r="A81" t="n">
        <v>97851</v>
      </c>
      <c r="B81" t="inlineStr">
        <is>
          <t>O que é uma bússola do mar ligada?</t>
        </is>
      </c>
      <c r="C81" t="inlineStr">
        <is>
          <t>Desvio</t>
        </is>
      </c>
    </row>
    <row r="82">
      <c r="A82" t="n">
        <v>99469</v>
      </c>
      <c r="B82" t="inlineStr">
        <is>
          <t>Quanto custa uma tartaruga de bebê?</t>
        </is>
      </c>
      <c r="C82" t="inlineStr">
        <is>
          <t>Sem Resposta Presente.</t>
        </is>
      </c>
    </row>
    <row r="83">
      <c r="A83" t="n">
        <v>101004</v>
      </c>
      <c r="B83" t="inlineStr">
        <is>
          <t>Quão grandes tartarugas em miniatura podem?</t>
        </is>
      </c>
      <c r="C83" t="inlineStr">
        <is>
          <t>O tamanho das tartarugas em miniatura, de 7 a 9 polegadas para os homens e de 8 a 12 polegadas para fêmeas.</t>
        </is>
      </c>
    </row>
    <row r="84">
      <c r="A84" t="n">
        <v>101220</v>
      </c>
      <c r="B84" t="inlineStr">
        <is>
          <t>definição de espalhamento do fundo do mar?</t>
        </is>
      </c>
      <c r="C84" t="inlineStr">
        <is>
          <t>É um processo que ocorre em dorsais oceânicas, onde nova crosta oceânica é formado através da actividade vulcânica e depois, gradualmente, se afasta do cume.</t>
        </is>
      </c>
    </row>
    <row r="85">
      <c r="A85" t="n">
        <v>103233</v>
      </c>
      <c r="B85" t="inlineStr">
        <is>
          <t>O que faz com que as ondas ocorram no oceano?</t>
        </is>
      </c>
      <c r="C85" t="inlineStr">
        <is>
          <t>O vento faz com que ondas de ocorrer no oceano.</t>
        </is>
      </c>
    </row>
    <row r="86">
      <c r="A86" t="n">
        <v>103329</v>
      </c>
      <c r="B86" t="inlineStr">
        <is>
          <t>O que as tartarugas comem e bebem?</t>
        </is>
      </c>
      <c r="C86" t="inlineStr">
        <is>
          <t>Sem Resposta Presente.</t>
        </is>
      </c>
    </row>
    <row r="87">
      <c r="A87" t="n">
        <v>104351</v>
      </c>
      <c r="B87" t="inlineStr">
        <is>
          <t>Quanto tempo uma tartaruga de caixa vive?</t>
        </is>
      </c>
      <c r="C87" t="inlineStr">
        <is>
          <t>A tartaruga de caixa ao vivo mais de 100 anos.</t>
        </is>
      </c>
    </row>
    <row r="88">
      <c r="A88" t="n">
        <v>106097</v>
      </c>
      <c r="B88" t="inlineStr">
        <is>
          <t>definição do dia da maré?</t>
        </is>
      </c>
      <c r="C88" t="inlineStr">
        <is>
          <t>Marés são geralmente semi-diurnas (duas águas altas e duas águas baixas cada dia), ou diurna (um ciclo das marés por dia).</t>
        </is>
      </c>
    </row>
    <row r="89">
      <c r="A89" t="n">
        <v>107318</v>
      </c>
      <c r="B89" t="inlineStr">
        <is>
          <t>Preço do óleo hoje atual?</t>
        </is>
      </c>
      <c r="C89" t="inlineStr">
        <is>
          <t>O preço do petróleo bruto actual é de $ 52 por barril.</t>
        </is>
      </c>
    </row>
    <row r="90">
      <c r="A90" t="n">
        <v>107357</v>
      </c>
      <c r="B90" t="inlineStr">
        <is>
          <t>O que as tartarugas marítimas de Loggerhead comem?</t>
        </is>
      </c>
      <c r="C90" t="inlineStr">
        <is>
          <t>Invertebrados, moluscos, caranguejos-ferradura, búzios, e amêijoas.</t>
        </is>
      </c>
    </row>
    <row r="91">
      <c r="A91" t="n">
        <v>107508</v>
      </c>
      <c r="B91" t="inlineStr">
        <is>
          <t>O que é a tensão de avaria do óleo do transformador?</t>
        </is>
      </c>
      <c r="C91" t="inlineStr">
        <is>
          <t>Entre 30kV e 40kV.</t>
        </is>
      </c>
    </row>
    <row r="92">
      <c r="A92" t="n">
        <v>109741</v>
      </c>
      <c r="B92" t="inlineStr">
        <is>
          <t>Em que área as tartarugas marinhas vivem?</t>
        </is>
      </c>
      <c r="C92" t="inlineStr">
        <is>
          <t>As tartarugas marinhas vivem em quase todas as bacias oceânicas em todo o mundo.</t>
        </is>
      </c>
    </row>
    <row r="93">
      <c r="A93" t="n">
        <v>110246</v>
      </c>
      <c r="B93" t="inlineStr">
        <is>
          <t>O que controla a maré?</t>
        </is>
      </c>
      <c r="C93" t="inlineStr">
        <is>
          <t>A atração gravitacional do Sol e da Lua sobre os oceanos da Terra.</t>
        </is>
      </c>
    </row>
    <row r="94">
      <c r="A94" t="n">
        <v>110464</v>
      </c>
      <c r="B94" t="inlineStr">
        <is>
          <t>Quanto óleo é usado por dia do mundo?</t>
        </is>
      </c>
      <c r="C94" t="inlineStr">
        <is>
          <t>87,4 milhões de barris.</t>
        </is>
      </c>
    </row>
    <row r="95">
      <c r="A95" t="n">
        <v>111196</v>
      </c>
      <c r="B95" t="inlineStr">
        <is>
          <t>Quanto custa para perfurar o óleo?</t>
        </is>
      </c>
      <c r="C95" t="inlineStr">
        <is>
          <t>$ 18 milhões a US $ 20 milhões de</t>
        </is>
      </c>
    </row>
    <row r="96">
      <c r="A96" t="n">
        <v>111242</v>
      </c>
      <c r="B96" t="inlineStr">
        <is>
          <t>O que as tartarugas de pescoço longas comem para KKKIDs?</t>
        </is>
      </c>
      <c r="C96" t="inlineStr">
        <is>
          <t>Sem Resposta Presente.</t>
        </is>
      </c>
    </row>
    <row r="97">
      <c r="A97" t="n">
        <v>112791</v>
      </c>
      <c r="B97" t="inlineStr">
        <is>
          <t>Quais são as correntes oceânicas chamadas?</t>
        </is>
      </c>
      <c r="C97" t="inlineStr">
        <is>
          <t>As correntes oceânicas são chamados como circulação termohalina.</t>
        </is>
      </c>
    </row>
    <row r="98">
      <c r="A98" t="n">
        <v>115892</v>
      </c>
      <c r="B98" t="inlineStr">
        <is>
          <t>O que é um nome de uma trincheira profunda do oceano?</t>
        </is>
      </c>
      <c r="C98" t="inlineStr">
        <is>
          <t>Os nomes de fossas oceânicas profundas são o Trench peruana, A Fossa das Aleutas, a Fossa das Marianas.</t>
        </is>
      </c>
    </row>
    <row r="99">
      <c r="A99" t="n">
        <v>116922</v>
      </c>
      <c r="B99" t="inlineStr">
        <is>
          <t>Quanto óleo o mundo deixou?</t>
        </is>
      </c>
      <c r="C99" t="inlineStr">
        <is>
          <t>Existem 1.238 bilhões de barris de óleo à esquerda no mundo.</t>
        </is>
      </c>
    </row>
    <row r="100">
      <c r="A100" t="n">
        <v>120848</v>
      </c>
      <c r="B100" t="inlineStr">
        <is>
          <t>maior herbívoro de mamíferos marinhos?</t>
        </is>
      </c>
      <c r="C100" t="inlineStr">
        <is>
          <t>Sem Resposta Presente.</t>
        </is>
      </c>
    </row>
    <row r="101">
      <c r="A101" t="n">
        <v>121608</v>
      </c>
      <c r="B101" t="inlineStr">
        <is>
          <t>O que as tartarugas selvagens podem comer?</t>
        </is>
      </c>
      <c r="C101" t="inlineStr">
        <is>
          <t>As tartarugas selvagens pode comer minhocas.</t>
        </is>
      </c>
    </row>
    <row r="102">
      <c r="A102" t="n">
        <v>124968</v>
      </c>
      <c r="B102" t="inlineStr">
        <is>
          <t>As tartarugas marinhas de couro são solitárias?</t>
        </is>
      </c>
      <c r="C102" t="inlineStr">
        <is>
          <t>Sem Resposta Presente.</t>
        </is>
      </c>
    </row>
    <row r="103">
      <c r="A103" t="n">
        <v>126029</v>
      </c>
      <c r="B103" t="inlineStr">
        <is>
          <t>Quais são os efeitos do branqueamento de coral?</t>
        </is>
      </c>
      <c r="C103" t="inlineStr">
        <is>
          <t>O efeito de um branqueamento do coral é matar 18% dos mundos recifes de coral.</t>
        </is>
      </c>
    </row>
    <row r="104">
      <c r="A104" t="n">
        <v>126515</v>
      </c>
      <c r="B104" t="inlineStr">
        <is>
          <t>significado de marés?</t>
        </is>
      </c>
      <c r="C104" t="inlineStr">
        <is>
          <t>As marés são a ascensão e queda do nível do mar causada pelos efeitos combinados das forças gravitacionais exercidas pela Lua e do Sol e da rotação da Terra.</t>
        </is>
      </c>
    </row>
    <row r="105">
      <c r="A105" t="n">
        <v>126540</v>
      </c>
      <c r="B105" t="inlineStr">
        <is>
          <t>Quais corpos celestes são importantes na determinação de marés?</t>
        </is>
      </c>
      <c r="C105" t="inlineStr">
        <is>
          <t>Os corpos celestes lua eo sol são importantes na determinação marés.</t>
        </is>
      </c>
    </row>
    <row r="106">
      <c r="A106" t="n">
        <v>126697</v>
      </c>
      <c r="B106" t="inlineStr">
        <is>
          <t>Maior mamífero no oceano?</t>
        </is>
      </c>
      <c r="C106" t="inlineStr">
        <is>
          <t>Baleia Azul</t>
        </is>
      </c>
    </row>
    <row r="107">
      <c r="A107" t="n">
        <v>127728</v>
      </c>
      <c r="B107" t="inlineStr">
        <is>
          <t>maior equipamento de petróleo offshore?</t>
        </is>
      </c>
      <c r="C107" t="inlineStr">
        <is>
          <t>Sem Resposta Presente.</t>
        </is>
      </c>
    </row>
    <row r="108">
      <c r="A108" t="n">
        <v>129289</v>
      </c>
      <c r="B108" t="inlineStr">
        <is>
          <t>Como você pode fazer tartaruga em doodle deus?</t>
        </is>
      </c>
      <c r="C108" t="inlineStr">
        <is>
          <t>Sem Resposta Presente.</t>
        </is>
      </c>
    </row>
    <row r="109">
      <c r="A109" t="n">
        <v>130597</v>
      </c>
      <c r="B109" t="inlineStr">
        <is>
          <t>O que é uma maré de Nape?</t>
        </is>
      </c>
      <c r="C109" t="inlineStr">
        <is>
          <t>Uma onda em que a diferença entre a maré alta e baixa é a menos.</t>
        </is>
      </c>
    </row>
    <row r="110">
      <c r="A110" t="n">
        <v>130647</v>
      </c>
      <c r="B110" t="inlineStr">
        <is>
          <t>Quão longe você pode ver quando o céu atende ao oceano?</t>
        </is>
      </c>
      <c r="C110" t="inlineStr">
        <is>
          <t>Depende da sua altura acima da água. Você só podia ver 20 milhas se você fosse do nível do mar bem acima. Se você está em pé, mais ou menos ao nível do mar, com seus olhos apenas alguns pés acima do nível da água, você poderia ver apenas cerca de 3 ou 4 milhas.</t>
        </is>
      </c>
    </row>
    <row r="111">
      <c r="A111" t="n">
        <v>132163</v>
      </c>
      <c r="B111" t="inlineStr">
        <is>
          <t>O que faz uma parede do mar?</t>
        </is>
      </c>
      <c r="C111" t="inlineStr">
        <is>
          <t>Uma parede de mar protege os domínios de actividade de habitação, de conservação e de lazer humanos da acção das marés e das ondas.</t>
        </is>
      </c>
    </row>
    <row r="112">
      <c r="A112" t="n">
        <v>133752</v>
      </c>
      <c r="B112" t="inlineStr">
        <is>
          <t>O que faz com que a maré do oceano aumente e diminua?</t>
        </is>
      </c>
      <c r="C112" t="inlineStr">
        <is>
          <t>A atração gravitacional das águas solares e provocar lua do oceano para aumentar e diminuir em diferentes partes da Terra.</t>
        </is>
      </c>
    </row>
    <row r="113">
      <c r="A113" t="n">
        <v>134112</v>
      </c>
      <c r="B113" t="inlineStr">
        <is>
          <t>Quantos anos as tartarugas vivem para ser?</t>
        </is>
      </c>
      <c r="C113" t="inlineStr">
        <is>
          <t>Turtles fazer ao vivo a ser mais de 200 anos.</t>
        </is>
      </c>
    </row>
    <row r="114">
      <c r="A114" t="n">
        <v>138778</v>
      </c>
      <c r="B114" t="inlineStr">
        <is>
          <t>Como a Terra é coberta pelo oceano?</t>
        </is>
      </c>
      <c r="C114" t="inlineStr">
        <is>
          <t>As tampas do oceano 71 por cento da superfície da Terra e contém 97 por cento de água do planeta, ainda mais de 95 por cento do mundo subaquático permanece inexplorado.</t>
        </is>
      </c>
    </row>
    <row r="115">
      <c r="A115" t="n">
        <v>139318</v>
      </c>
      <c r="B115" t="inlineStr">
        <is>
          <t>Como prender as tartarugas pintadas?</t>
        </is>
      </c>
      <c r="C115" t="inlineStr">
        <is>
          <t>Sem Resposta Presente.</t>
        </is>
      </c>
    </row>
    <row r="116">
      <c r="A116" t="n">
        <v>141124</v>
      </c>
      <c r="B116" t="inlineStr">
        <is>
          <t>Como fazer uma tartaruga de vidro reciclado?</t>
        </is>
      </c>
      <c r="C116" t="inlineStr">
        <is>
          <t>Sem Resposta Presente.</t>
        </is>
      </c>
    </row>
    <row r="117">
      <c r="A117" t="n">
        <v>144875</v>
      </c>
      <c r="B117" t="inlineStr">
        <is>
          <t>O que faz com que as marés mudam?</t>
        </is>
      </c>
      <c r="C117" t="inlineStr">
        <is>
          <t>As forças de atração da Lua e campos gravitacionais Suna € ™ s, bem como a força centrífuga devida à rotação do Eartha € ™ s faz com que as marés para a mudança.</t>
        </is>
      </c>
    </row>
    <row r="118">
      <c r="A118" t="n">
        <v>150692</v>
      </c>
      <c r="B118" t="inlineStr">
        <is>
          <t>O que as tartarugas come?</t>
        </is>
      </c>
      <c r="C118" t="inlineStr">
        <is>
          <t>Caracóis lesmas minhocas amoras silvestres e morangos insetos como gafanhotos e grilos cogumelos e carniça</t>
        </is>
      </c>
    </row>
    <row r="119">
      <c r="A119" t="n">
        <v>152393</v>
      </c>
      <c r="B119" t="inlineStr">
        <is>
          <t>Quais são os animais que comem tartarugas?</t>
        </is>
      </c>
      <c r="C119" t="inlineStr">
        <is>
          <t>Crocodilos, jacarés, jacarés, gatos grandes, como onças, tubarões.</t>
        </is>
      </c>
    </row>
    <row r="120">
      <c r="A120" t="n">
        <v>153056</v>
      </c>
      <c r="B120" t="inlineStr">
        <is>
          <t>Que introdução à oceanografia?</t>
        </is>
      </c>
      <c r="C120" t="inlineStr">
        <is>
          <t>oceanografia física, ou física marinho, estudos atributos físicos do oceano incluindo estrutura temperatura-salinidade, a mistura, ondas de superfície, as ondas internas, marés de superfície, marés internos, e correntes.</t>
        </is>
      </c>
    </row>
    <row r="121">
      <c r="A121" t="n">
        <v>154062</v>
      </c>
      <c r="B121" t="inlineStr">
        <is>
          <t>O que as correntes de densidade do oceano fazem?</t>
        </is>
      </c>
      <c r="C121" t="inlineStr">
        <is>
          <t>Sem Resposta Presente.</t>
        </is>
      </c>
    </row>
    <row r="122">
      <c r="A122" t="n">
        <v>155593</v>
      </c>
      <c r="B122" t="inlineStr">
        <is>
          <t>Significados de tatuagem polinésia e símbolos de tartaruga?</t>
        </is>
      </c>
      <c r="C122" t="inlineStr">
        <is>
          <t>Os símbolos tatuagem polinésia desenvolvidas para expressar coragem e luta, Turtle shell é uma simbolização da tartaruga, que é uma criatura muito importante mar em todas as culturas do triângulo da Polinésia.</t>
        </is>
      </c>
    </row>
    <row r="123">
      <c r="A123" t="n">
        <v>156850</v>
      </c>
      <c r="B123" t="inlineStr">
        <is>
          <t>O que é um oceanógrafo?</t>
        </is>
      </c>
      <c r="C123" t="inlineStr">
        <is>
          <t>Oceanógrafo é o ramo da geografia física lidar com o oceano.</t>
        </is>
      </c>
    </row>
    <row r="124">
      <c r="A124" t="n">
        <v>157635</v>
      </c>
      <c r="B124" t="inlineStr">
        <is>
          <t>maiores reservas de petróleo no mundo?</t>
        </is>
      </c>
      <c r="C124" t="inlineStr">
        <is>
          <t>EUA, Arábia Saudita, Rússia, Líbia, África, Nigéria e Canadá</t>
        </is>
      </c>
    </row>
    <row r="125">
      <c r="A125" t="n">
        <v>159047</v>
      </c>
      <c r="B125" t="inlineStr">
        <is>
          <t>Definição de nível do mar?</t>
        </is>
      </c>
      <c r="C125" t="inlineStr">
        <is>
          <t>O nível da superfície do mar, especialmente na sua posição média a meio caminho entre a alta e média baixa de água.</t>
        </is>
      </c>
    </row>
    <row r="126">
      <c r="A126" t="n">
        <v>160071</v>
      </c>
      <c r="B126" t="inlineStr">
        <is>
          <t>Que classe é uma tartaruga?</t>
        </is>
      </c>
      <c r="C126" t="inlineStr">
        <is>
          <t>classe réptil é uma tartaruga.</t>
        </is>
      </c>
    </row>
    <row r="127">
      <c r="A127" t="n">
        <v>160743</v>
      </c>
      <c r="B127" t="inlineStr">
        <is>
          <t>O que as tartarugas de caixa comem?</t>
        </is>
      </c>
      <c r="C127" t="inlineStr">
        <is>
          <t>Lesmas, caracóis, grilos e outros animais importam, melão, bagas e tomates e verduras.</t>
        </is>
      </c>
    </row>
    <row r="128">
      <c r="A128" t="n">
        <v>161774</v>
      </c>
      <c r="B128" t="inlineStr">
        <is>
          <t>O que as tartarugas comem como animais de estimação?</t>
        </is>
      </c>
      <c r="C128" t="inlineStr">
        <is>
          <t>Frutas e legumes, camarão de água salgada, peixes de alimentação, tais como peixinho, caracóis e carne cozida mesa, como frango e carne bovina.</t>
        </is>
      </c>
    </row>
    <row r="129">
      <c r="A129" t="n">
        <v>162867</v>
      </c>
      <c r="B129" t="inlineStr">
        <is>
          <t>Como alimentar uma tartaruga pintada?</t>
        </is>
      </c>
      <c r="C129" t="inlineStr">
        <is>
          <t>Sem Resposta Presente.</t>
        </is>
      </c>
    </row>
    <row r="130">
      <c r="A130" t="n">
        <v>163843</v>
      </c>
      <c r="B130" t="inlineStr">
        <is>
          <t>O que as tartarugas mal-humoradas comem?</t>
        </is>
      </c>
      <c r="C130" t="inlineStr">
        <is>
          <t>Peixes, rãs, animais afogado, lagostas e plantas aquáticas.</t>
        </is>
      </c>
    </row>
    <row r="131">
      <c r="A131" t="n">
        <v>165303</v>
      </c>
      <c r="B131" t="inlineStr">
        <is>
          <t>O que faz com que as tartarugas derramem sua pele?</t>
        </is>
      </c>
      <c r="C131" t="inlineStr">
        <is>
          <t>Extremamente elevados níveis de amoníaco em água pode danificar a camada externa da pele e provocar o derramamento de tartarugas.</t>
        </is>
      </c>
    </row>
    <row r="132">
      <c r="A132" t="n">
        <v>166976</v>
      </c>
      <c r="B132" t="inlineStr">
        <is>
          <t>O que é um oceano ou baía?</t>
        </is>
      </c>
      <c r="C132" t="inlineStr">
        <is>
          <t>A baía é um corpo de água ligado a um oceano ou lago.</t>
        </is>
      </c>
    </row>
    <row r="133">
      <c r="A133" t="n">
        <v>167295</v>
      </c>
      <c r="B133" t="inlineStr">
        <is>
          <t>O que você alimenta uma tartaruga?</t>
        </is>
      </c>
      <c r="C133" t="inlineStr">
        <is>
          <t>Fruta, vegetais, carne, peletes e girinos ou peixe alimentador para grandes tartarugas, cágados vai comer habitat aquoso incluindo peixes, rãs, afogado animais, lagostas e plantas aquáticas.</t>
        </is>
      </c>
    </row>
    <row r="134">
      <c r="A134" t="n">
        <v>168147</v>
      </c>
      <c r="B134" t="inlineStr">
        <is>
          <t>Quais são as diferenças em diatomáceas e algas marinhas?</t>
        </is>
      </c>
      <c r="C134" t="inlineStr">
        <is>
          <t>As diatomáceas são produtores da comida chain.Seaweed é qualquer planta ou plantas que crescem no mar.</t>
        </is>
      </c>
    </row>
    <row r="135">
      <c r="A135" t="n">
        <v>168188</v>
      </c>
      <c r="B135" t="inlineStr">
        <is>
          <t>O que o Oceanographer faz?</t>
        </is>
      </c>
      <c r="C135" t="inlineStr">
        <is>
          <t>Oceanógrafo é um tipo especial de cientista que estuda o oceano, este inclui o estudo do clima, as correntes oceânicas, e vida marinha, e todos os outros tópico associado com o oceano.</t>
        </is>
      </c>
    </row>
    <row r="136">
      <c r="A136" t="n">
        <v>170060</v>
      </c>
      <c r="B136" t="inlineStr">
        <is>
          <t>Como as tartarugas se adaptaram aos seus ambientes?</t>
        </is>
      </c>
      <c r="C136" t="inlineStr">
        <is>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is>
      </c>
    </row>
    <row r="137">
      <c r="A137" t="n">
        <v>173861</v>
      </c>
      <c r="B137" t="inlineStr">
        <is>
          <t>O que causa as correntes do oceano?</t>
        </is>
      </c>
      <c r="C137" t="inlineStr">
        <is>
          <t>Que faz com que movement- um processo conhecido como convecção.</t>
        </is>
      </c>
    </row>
    <row r="138">
      <c r="A138" t="n">
        <v>174698</v>
      </c>
      <c r="B138" t="inlineStr">
        <is>
          <t>O que as tartarugas come?</t>
        </is>
      </c>
      <c r="C138" t="inlineStr">
        <is>
          <t>Plantas aquáticas; invertebrados tais como insectos, caracóis e vermes; animais mortos marinhos, medusa, esponja e outros organismos com carroçaria-moles.</t>
        </is>
      </c>
    </row>
    <row r="139">
      <c r="A139" t="n">
        <v>175552</v>
      </c>
      <c r="B139" t="inlineStr">
        <is>
          <t>O que causa correntes de superfície do oceano?</t>
        </is>
      </c>
      <c r="C139" t="inlineStr">
        <is>
          <t>Os ventos predominantes causar correntes de superfície do oceano.</t>
        </is>
      </c>
    </row>
    <row r="140">
      <c r="A140" t="n">
        <v>177266</v>
      </c>
      <c r="B140" t="inlineStr">
        <is>
          <t>O que é o oceano usado?</t>
        </is>
      </c>
      <c r="C140" t="inlineStr">
        <is>
          <t>Sem Resposta Presente.</t>
        </is>
      </c>
    </row>
    <row r="141">
      <c r="A141" t="n">
        <v>177651</v>
      </c>
      <c r="B141" t="inlineStr">
        <is>
          <t>Em que parte do mundo a tartaruga de Hawksbill vive?</t>
        </is>
      </c>
      <c r="C141" t="inlineStr">
        <is>
          <t>Sem Resposta Presente.</t>
        </is>
      </c>
    </row>
    <row r="142">
      <c r="A142" t="n">
        <v>178116</v>
      </c>
      <c r="B142" t="inlineStr">
        <is>
          <t>O que causa marés?</t>
        </is>
      </c>
      <c r="C142" t="inlineStr">
        <is>
          <t>Gravidade, inércia, e os dois protuberâncias.</t>
        </is>
      </c>
    </row>
    <row r="143">
      <c r="A143" t="n">
        <v>178328</v>
      </c>
      <c r="B143" t="inlineStr">
        <is>
          <t>O que impulsiona a circulação do oceano?</t>
        </is>
      </c>
      <c r="C143" t="inlineStr">
        <is>
          <t>Ventos conduzir a circulação de superfície, e o arrefecimento e afundando de águas nas regiões polares conduzir profunda circulação.</t>
        </is>
      </c>
    </row>
    <row r="144">
      <c r="A144" t="n">
        <v>178511</v>
      </c>
      <c r="B144" t="inlineStr">
        <is>
          <t>O que é País Nativo de tartarugas Hawksbill?</t>
        </is>
      </c>
      <c r="C144" t="inlineStr">
        <is>
          <t>Sem Resposta Presente.</t>
        </is>
      </c>
    </row>
    <row r="145">
      <c r="A145" t="n">
        <v>179055</v>
      </c>
      <c r="B145" t="inlineStr">
        <is>
          <t>Definir o que significa mares?</t>
        </is>
      </c>
      <c r="C145" t="inlineStr">
        <is>
          <t>Mares são geralmente maiores do que lagos e conter água salgada.</t>
        </is>
      </c>
    </row>
    <row r="146">
      <c r="A146" t="n">
        <v>180948</v>
      </c>
      <c r="B146" t="inlineStr">
        <is>
          <t>Quais são os recifes de corais?</t>
        </is>
      </c>
      <c r="C146" t="inlineStr">
        <is>
          <t>Os recifes de coral são feitas de camadas finas de carbonato de cálcio.</t>
        </is>
      </c>
    </row>
    <row r="147">
      <c r="A147" t="n">
        <v>181293</v>
      </c>
      <c r="B147" t="inlineStr">
        <is>
          <t>maior empresa de petróleo do mundo?</t>
        </is>
      </c>
      <c r="C147" t="inlineStr">
        <is>
          <t>da Arábia Saudita estado de propriedade</t>
        </is>
      </c>
    </row>
    <row r="148">
      <c r="A148" t="n">
        <v>181683</v>
      </c>
      <c r="B148" t="inlineStr">
        <is>
          <t>Como é uma tartaruga?</t>
        </is>
      </c>
      <c r="C148" t="inlineStr">
        <is>
          <t>cágados vêm em vários tamanhos e preferem habitats quentes.</t>
        </is>
      </c>
    </row>
    <row r="149">
      <c r="A149" t="n">
        <v>181965</v>
      </c>
      <c r="B149" t="inlineStr">
        <is>
          <t>O que é fungos corais?</t>
        </is>
      </c>
      <c r="C149" t="inlineStr">
        <is>
          <t>Eles são sapróbios com ambas as formas terrestres e lignicolous.</t>
        </is>
      </c>
    </row>
    <row r="150">
      <c r="A150" t="n">
        <v>183769</v>
      </c>
      <c r="B150" t="inlineStr">
        <is>
          <t>O que são geografia de recifes de corais?</t>
        </is>
      </c>
      <c r="C150" t="inlineStr">
        <is>
          <t>Sem Resposta Presente.</t>
        </is>
      </c>
    </row>
    <row r="151">
      <c r="A151" t="n">
        <v>184201</v>
      </c>
      <c r="B151" t="inlineStr">
        <is>
          <t>maior atol de coral?</t>
        </is>
      </c>
      <c r="C151" t="inlineStr">
        <is>
          <t>Aldabra é o maior atol de coral.</t>
        </is>
      </c>
    </row>
    <row r="152">
      <c r="A152" t="n">
        <v>187019</v>
      </c>
      <c r="B152" t="inlineStr">
        <is>
          <t>está comendo tartarugas ok?</t>
        </is>
      </c>
      <c r="C152" t="inlineStr">
        <is>
          <t>Sem Resposta Presente.</t>
        </is>
      </c>
    </row>
    <row r="153">
      <c r="A153" t="n">
        <v>188915</v>
      </c>
      <c r="B153" t="inlineStr">
        <is>
          <t>O que significa trincheira profunda?</t>
        </is>
      </c>
      <c r="C153" t="inlineStr">
        <is>
          <t>A íngreme depressões nas partes mais profundas do oceano.</t>
        </is>
      </c>
    </row>
    <row r="154">
      <c r="A154" t="n">
        <v>196291</v>
      </c>
      <c r="B154" t="inlineStr">
        <is>
          <t>Peso da água vs óleo?</t>
        </is>
      </c>
      <c r="C154" t="inlineStr">
        <is>
          <t>Sem Resposta Presente.</t>
        </is>
      </c>
    </row>
    <row r="155">
      <c r="A155" t="n">
        <v>196994</v>
      </c>
      <c r="B155" t="inlineStr">
        <is>
          <t>Quanto tempo as tartarugas pintadas vivem?</t>
        </is>
      </c>
      <c r="C155" t="inlineStr">
        <is>
          <t>Tartarugas pintadas viver por 15 a 25 anos.</t>
        </is>
      </c>
    </row>
    <row r="156">
      <c r="A156" t="n">
        <v>202197</v>
      </c>
      <c r="B156" t="inlineStr">
        <is>
          <t>Quais fatores controlam correntes oceânicas?</t>
        </is>
      </c>
      <c r="C156" t="inlineStr">
        <is>
          <t>A ascensão e queda das marés</t>
        </is>
      </c>
    </row>
    <row r="157">
      <c r="A157" t="n">
        <v>203601</v>
      </c>
      <c r="B157" t="inlineStr">
        <is>
          <t>O que faz com que o piso do oceano se espalhe?</t>
        </is>
      </c>
      <c r="C157" t="inlineStr">
        <is>
          <t>Sem Resposta Presente.</t>
        </is>
      </c>
    </row>
    <row r="158">
      <c r="A158" t="n">
        <v>205132</v>
      </c>
      <c r="B158" t="inlineStr">
        <is>
          <t>Como as ondas afetam as linhas costeiras?</t>
        </is>
      </c>
      <c r="C158" t="inlineStr">
        <is>
          <t>Ondas afetar costas, quando uma onda atinge uma praia ou costa, ele libera uma explosão de energia que gera uma corrente, que corre paralela à costa.</t>
        </is>
      </c>
    </row>
    <row r="159">
      <c r="A159" t="n">
        <v>207165</v>
      </c>
      <c r="B159" t="inlineStr">
        <is>
          <t>Quais são outros nomes para uma tartaruga de caixa deserta?</t>
        </is>
      </c>
      <c r="C159" t="inlineStr">
        <is>
          <t>A tartaruga de caixa ornamentado.</t>
        </is>
      </c>
    </row>
    <row r="160">
      <c r="A160" t="n">
        <v>208216</v>
      </c>
      <c r="B160" t="inlineStr">
        <is>
          <t>Como as correntes do oceano são causadas?</t>
        </is>
      </c>
      <c r="C160" t="inlineStr">
        <is>
          <t>É o resultado de dois processos - a acção do vento sobre a superfície da água, e de variação da temperatura da água que causas movement- um processo conhecido como convecção.</t>
        </is>
      </c>
    </row>
    <row r="161">
      <c r="A161" t="n">
        <v>210401</v>
      </c>
      <c r="B161" t="inlineStr">
        <is>
          <t>Como o oceano ajuda a manter temperaturas moderadas em todo o mundo?</t>
        </is>
      </c>
      <c r="C161" t="inlineStr">
        <is>
          <t>Porque ligações de hidrogênio formam entre as moléculas de água no oceano, a temperatura do oceano é mais difícil de aquecer e arrefecer, em seguida, a terra, o que facilmente absorve os raios do sol e rapidamente desiste de calor.</t>
        </is>
      </c>
    </row>
    <row r="162">
      <c r="A162" t="n">
        <v>210502</v>
      </c>
      <c r="B162" t="inlineStr">
        <is>
          <t>Petróleo é uma mistura que consiste principalmente de _____.</t>
        </is>
      </c>
      <c r="C162" t="inlineStr">
        <is>
          <t>O petróleo é uma mistura que consiste principalmente de hidrocarbonetos.</t>
        </is>
      </c>
    </row>
    <row r="163">
      <c r="A163" t="n">
        <v>213365</v>
      </c>
      <c r="B163" t="inlineStr">
        <is>
          <t>A superfície da porcentagem da Terra é coberta por oceanos?</t>
        </is>
      </c>
      <c r="C163" t="inlineStr">
        <is>
          <t>71 percentagem de superfície da Terra é coberta por oceanos.</t>
        </is>
      </c>
    </row>
    <row r="164">
      <c r="A164" t="n">
        <v>217276</v>
      </c>
      <c r="B164" t="inlineStr">
        <is>
          <t>O que as tartarugas de estimação bebem?</t>
        </is>
      </c>
      <c r="C164" t="inlineStr">
        <is>
          <t>Sem Resposta Presente.</t>
        </is>
      </c>
    </row>
    <row r="165">
      <c r="A165" t="n">
        <v>219470</v>
      </c>
      <c r="B165" t="inlineStr">
        <is>
          <t>O que é um peito do mar?</t>
        </is>
      </c>
      <c r="C165" t="inlineStr">
        <is>
          <t>A caixa de mar é uma espécie de caixa de madeira normalmente usada pelos marinheiros a bordo do navio para guardar seus pertences.</t>
        </is>
      </c>
    </row>
    <row r="166">
      <c r="A166" t="n">
        <v>221179</v>
      </c>
      <c r="B166" t="inlineStr">
        <is>
          <t>Definições de correntes de oceanos?</t>
        </is>
      </c>
      <c r="C166" t="inlineStr">
        <is>
          <t>O fluxo constante de água de superfície do oceano numa direcção prevalecente.</t>
        </is>
      </c>
    </row>
    <row r="167">
      <c r="A167" t="n">
        <v>222695</v>
      </c>
      <c r="B167" t="inlineStr">
        <is>
          <t>O que as tartarugas de peixe comem?</t>
        </is>
      </c>
      <c r="C167" t="inlineStr">
        <is>
          <t>Sem Resposta Presente.</t>
        </is>
      </c>
    </row>
    <row r="168">
      <c r="A168" t="n">
        <v>223085</v>
      </c>
      <c r="B168" t="inlineStr">
        <is>
          <t>O que é um habitat de algas?</t>
        </is>
      </c>
      <c r="C168" t="inlineStr">
        <is>
          <t>O habitat das algas está no oceano, bem como em rios, lagos e outros corpos d'água.</t>
        </is>
      </c>
    </row>
    <row r="169">
      <c r="A169" t="n">
        <v>225370</v>
      </c>
      <c r="B169" t="inlineStr">
        <is>
          <t>Estágios de vida de uma tartaruga de mar?</t>
        </is>
      </c>
      <c r="C169" t="inlineStr">
        <is>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is>
      </c>
    </row>
    <row r="170" ht="72" customHeight="1">
      <c r="A170" t="n">
        <v>225951</v>
      </c>
      <c r="B170" t="inlineStr">
        <is>
          <t>Quais são os prós e contras de ter energia maré?</t>
        </is>
      </c>
      <c r="C170" s="1" t="inlineStr">
        <is>
          <t>Pro: É a fonte de energia verde renovável produzida através da captação da energia das marés causadas pelas forças gravitacionais da lua e do sol.
Contras: Não é capaz de competir com os combustíveis fósseis.</t>
        </is>
      </c>
    </row>
    <row r="171">
      <c r="A171" t="n">
        <v>227260</v>
      </c>
      <c r="B171" t="inlineStr">
        <is>
          <t>O que as tartarugas de box gostam de comer?</t>
        </is>
      </c>
      <c r="C171" t="inlineStr">
        <is>
          <t>Caixa de tartarugas gostam de comer frutas, fungos, legumes, verduras, moluscos, vermes e insetos.</t>
        </is>
      </c>
    </row>
    <row r="172">
      <c r="A172" t="n">
        <v>227822</v>
      </c>
      <c r="B172" t="inlineStr">
        <is>
          <t>Com que frequência as marés mudam?</t>
        </is>
      </c>
      <c r="C172" t="inlineStr">
        <is>
          <t>Também compreender marés mudam duas vezes por dia.</t>
        </is>
      </c>
    </row>
    <row r="173">
      <c r="A173" t="n">
        <v>229665</v>
      </c>
      <c r="B173" t="inlineStr">
        <is>
          <t>Quais fatores causam água do oceano para serem camadas?</t>
        </is>
      </c>
      <c r="C173" t="inlineStr">
        <is>
          <t>A evaporação, precipitação e de congelação.</t>
        </is>
      </c>
    </row>
    <row r="174">
      <c r="A174" t="n">
        <v>233049</v>
      </c>
      <c r="B174" t="inlineStr">
        <is>
          <t>O que você alimenta uma tartaruga de bebê?</t>
        </is>
      </c>
      <c r="C174" t="inlineStr">
        <is>
          <t>Couve, bagas, melão, abóbora e alface.</t>
        </is>
      </c>
    </row>
    <row r="175">
      <c r="A175" t="n">
        <v>233608</v>
      </c>
      <c r="B175" t="inlineStr">
        <is>
          <t>Como a salinidade da diminuição do oceano?</t>
        </is>
      </c>
      <c r="C175" t="inlineStr">
        <is>
          <t>Salinidade (em conjunto com a temperatura) afecta a densidade da água do mar, que pode desempenhar um papel na sua estratificação vertical. Essencialmente, menor salinidade da água (densidade = inferior).</t>
        </is>
      </c>
    </row>
    <row r="176">
      <c r="A176" t="n">
        <v>234342</v>
      </c>
      <c r="B176" t="inlineStr">
        <is>
          <t>Definição de água marinha?</t>
        </is>
      </c>
      <c r="C176" t="inlineStr">
        <is>
          <t>água do mar é um termo que é geralmente utilizado para descrever a água que trata dos oceanos ou o mar. Esse</t>
        </is>
      </c>
    </row>
    <row r="177">
      <c r="A177" t="n">
        <v>234393</v>
      </c>
      <c r="B177" t="inlineStr">
        <is>
          <t>Temperatura em Oceanside?</t>
        </is>
      </c>
      <c r="C177" t="inlineStr">
        <is>
          <t>18 a 22 ° C (64 a 72 ° F) em torno de 5 de Setembro e 03 de fevereiro, na gama de 13 a 17 ° C (55 a 63 ° F) em mar Oceanside Harbor.</t>
        </is>
      </c>
    </row>
    <row r="178">
      <c r="A178" t="n">
        <v>235165</v>
      </c>
      <c r="B178" t="inlineStr">
        <is>
          <t>O que significa petróleo?</t>
        </is>
      </c>
      <c r="C178" t="inlineStr">
        <is>
          <t>É um líquido inflamável variando na cor de claro a castanho muito escuro e preto, que consiste principalmente de hidrocarbonetos, que ocorre naturalmente em depósitos sob a superfície da terra.</t>
        </is>
      </c>
    </row>
    <row r="179">
      <c r="A179" t="n">
        <v>235347</v>
      </c>
      <c r="B179" t="inlineStr">
        <is>
          <t>A diferença entre tartarugas e tartarugas?</t>
        </is>
      </c>
      <c r="C179" t="inlineStr">
        <is>
          <t>Turtle é o nome dado a água-moradores e tartaruga é o nome dado a terra-moradores.</t>
        </is>
      </c>
    </row>
    <row r="180">
      <c r="A180" t="n">
        <v>237674</v>
      </c>
      <c r="B180" t="inlineStr">
        <is>
          <t>O que é o mar de coral?</t>
        </is>
      </c>
      <c r="C180" t="inlineStr">
        <is>
          <t>O Mar de Coral é um mar marginal do Sul do Pacífico ao largo da costa nordeste da Austrália, e classificado como um bioregion Australian interino.</t>
        </is>
      </c>
    </row>
    <row r="181">
      <c r="A181" t="n">
        <v>238524</v>
      </c>
      <c r="B181" t="inlineStr">
        <is>
          <t>O que é uma trincheira do oceano?</t>
        </is>
      </c>
      <c r="C181" t="inlineStr">
        <is>
          <t>fossas oceânicas são naturais limites de placas tectônicas entre duas placas da crosta.</t>
        </is>
      </c>
    </row>
    <row r="182">
      <c r="A182" t="n">
        <v>238756</v>
      </c>
      <c r="B182" t="inlineStr">
        <is>
          <t>Mais oceanos de tirar o fôlego?</t>
        </is>
      </c>
      <c r="C182" t="inlineStr">
        <is>
          <t>Sem Resposta Presente.</t>
        </is>
      </c>
    </row>
    <row r="183">
      <c r="A183" t="n">
        <v>239307</v>
      </c>
      <c r="B183" t="inlineStr">
        <is>
          <t>O que as tartarugas todas as tartarugas comem?</t>
        </is>
      </c>
      <c r="C183" t="inlineStr">
        <is>
          <t>Medusa, algas, caranguejos, camarão, esponjas, caracóis, algas e moluscos, decapods, ervas marinhas, algas marinhas, esponjas, moluscos, cnidarians, equinodermes, vermes e peixes.</t>
        </is>
      </c>
    </row>
    <row r="184">
      <c r="A184" t="n">
        <v>246434</v>
      </c>
      <c r="B184" t="inlineStr">
        <is>
          <t>Quanto tempo as tartarugas pintadas vivem?</t>
        </is>
      </c>
      <c r="C184" t="inlineStr">
        <is>
          <t>A Tartarugas pintadas podem viver 15 a 20 anos.</t>
        </is>
      </c>
    </row>
    <row r="185">
      <c r="A185" t="n">
        <v>246464</v>
      </c>
      <c r="B185" t="inlineStr">
        <is>
          <t>O que são tartarugas terrestres?</t>
        </is>
      </c>
      <c r="C185" t="inlineStr">
        <is>
          <t>Sem Resposta Presente.</t>
        </is>
      </c>
    </row>
    <row r="186">
      <c r="A186" t="n">
        <v>251103</v>
      </c>
      <c r="B186" t="inlineStr">
        <is>
          <t>3 principais maneiras pelas quais os derramamentos de óleo são limpos?</t>
        </is>
      </c>
      <c r="C186" t="inlineStr">
        <is>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is>
      </c>
    </row>
    <row r="187">
      <c r="A187" t="n">
        <v>251345</v>
      </c>
      <c r="B187" t="inlineStr">
        <is>
          <t>O que faz com que a água do oceano circule?</t>
        </is>
      </c>
      <c r="C187" t="inlineStr">
        <is>
          <t>A água do Oceano Global transportador circula devido às diferenças na densidade da água, que são causadas pelas diferenças de temperatura e salinidade.</t>
        </is>
      </c>
    </row>
    <row r="188">
      <c r="A188" t="n">
        <v>256319</v>
      </c>
      <c r="B188" t="inlineStr">
        <is>
          <t>A Turtleneck mergulhou um nativo?</t>
        </is>
      </c>
      <c r="C188" t="inlineStr">
        <is>
          <t>Sem Resposta Presente.</t>
        </is>
      </c>
    </row>
    <row r="189">
      <c r="A189" t="n">
        <v>256470</v>
      </c>
      <c r="B189" t="inlineStr">
        <is>
          <t>O Seaweed Fungi?</t>
        </is>
      </c>
      <c r="C189" t="inlineStr">
        <is>
          <t>sim.</t>
        </is>
      </c>
    </row>
    <row r="190">
      <c r="A190" t="n">
        <v>256835</v>
      </c>
      <c r="B190" t="inlineStr">
        <is>
          <t>Temperatura no ecossistema do oceano?</t>
        </is>
      </c>
      <c r="C190" t="inlineStr">
        <is>
          <t>Sem Resposta Presente.</t>
        </is>
      </c>
    </row>
    <row r="191">
      <c r="A191" t="n">
        <v>258616</v>
      </c>
      <c r="B191" t="inlineStr">
        <is>
          <t>Como as pessoas ajudam as tartarugas marinhas de couro?</t>
        </is>
      </c>
      <c r="C191" t="inlineStr">
        <is>
          <t>Sem Resposta Presente.</t>
        </is>
      </c>
    </row>
    <row r="192">
      <c r="A192" t="n">
        <v>259085</v>
      </c>
      <c r="B192" t="inlineStr">
        <is>
          <t>Quais são os impactos ambientais do processamento de petróleo?</t>
        </is>
      </c>
      <c r="C192" t="inlineStr">
        <is>
          <t>Sem Resposta Presente.</t>
        </is>
      </c>
    </row>
    <row r="193">
      <c r="A193" t="n">
        <v>259865</v>
      </c>
      <c r="B193" t="inlineStr">
        <is>
          <t>O que dá energia à onda do oceano?</t>
        </is>
      </c>
      <c r="C193" t="inlineStr">
        <is>
          <t>É capturada directamente a partir de ondas de superfície ou de oscilações de pressão abaixo da superfície.</t>
        </is>
      </c>
    </row>
    <row r="194">
      <c r="A194" t="n">
        <v>260740</v>
      </c>
      <c r="B194" t="inlineStr">
        <is>
          <t>Dieta de tartaruga de lagoa ocidental?</t>
        </is>
      </c>
      <c r="C194" t="inlineStr">
        <is>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is>
      </c>
    </row>
    <row r="195">
      <c r="A195" t="n">
        <v>262959</v>
      </c>
      <c r="B195" t="inlineStr">
        <is>
          <t>O que é coral?</t>
        </is>
      </c>
      <c r="C195" t="inlineStr">
        <is>
          <t>Coral é o disco de várias cores esqueleto,, calcário secretado por certas pólipos marinhos.</t>
        </is>
      </c>
    </row>
    <row r="196">
      <c r="A196" t="n">
        <v>264063</v>
      </c>
      <c r="B196" t="inlineStr">
        <is>
          <t>O que é um derramamento de óleo?</t>
        </is>
      </c>
      <c r="C196" t="inlineStr">
        <is>
          <t>Sem Resposta Presente.</t>
        </is>
      </c>
    </row>
    <row r="197">
      <c r="A197" t="n">
        <v>265074</v>
      </c>
      <c r="B197" t="inlineStr">
        <is>
          <t>O que é biologia do recife de coral?</t>
        </is>
      </c>
      <c r="C197" t="inlineStr">
        <is>
          <t>Sem Resposta Presente.</t>
        </is>
      </c>
    </row>
    <row r="198">
      <c r="A198" t="n">
        <v>265123</v>
      </c>
      <c r="B198" t="inlineStr">
        <is>
          <t>Petróleo O que é isso?</t>
        </is>
      </c>
      <c r="C198" t="inlineStr">
        <is>
          <t>Petróleo junto com o petróleo eo carvão é classificado como um fósseis combustíveis fósseis combustível são formados quando as plantas marinhas e animais morrem e os restos ficam enterrados sob vários milhares de pés de areia silte ou lama.</t>
        </is>
      </c>
    </row>
    <row r="199">
      <c r="A199" t="n">
        <v>268574</v>
      </c>
      <c r="B199" t="inlineStr">
        <is>
          <t>Quanto tempo deve decorrer em duas marés altas?</t>
        </is>
      </c>
      <c r="C199" t="inlineStr">
        <is>
          <t>Dois marés altas deve decorrer em 12 horas e 25 minutos de intervalo.</t>
        </is>
      </c>
    </row>
    <row r="200">
      <c r="A200" t="n">
        <v>269286</v>
      </c>
      <c r="B200" t="inlineStr">
        <is>
          <t>Definição de acidificação do oceano?</t>
        </is>
      </c>
      <c r="C200" t="inlineStr">
        <is>
          <t>A acidificação dos oceanos é um termo usado para descrever mudanças significativas na química do oceano.</t>
        </is>
      </c>
    </row>
    <row r="201">
      <c r="A201" t="n">
        <v>269774</v>
      </c>
      <c r="B201" t="inlineStr">
        <is>
          <t>Que educação você precisa ser um engenheiro de petróleo?</t>
        </is>
      </c>
      <c r="C201" t="inlineStr">
        <is>
          <t>Sem Resposta Presente.</t>
        </is>
      </c>
    </row>
    <row r="202">
      <c r="A202" t="n">
        <v>270783</v>
      </c>
      <c r="B202" t="inlineStr">
        <is>
          <t>Tempo médio para o resgate do oceano?</t>
        </is>
      </c>
      <c r="C202" t="inlineStr">
        <is>
          <t>Sem Resposta Presente.</t>
        </is>
      </c>
    </row>
    <row r="203">
      <c r="A203" t="n">
        <v>270975</v>
      </c>
      <c r="B203" t="inlineStr">
        <is>
          <t>Como a temperatura afeta o nível do mar?</t>
        </is>
      </c>
      <c r="C203" t="inlineStr">
        <is>
          <t>A maior parte deste aumento pode ser atribuído ao aumento da temperatura do mar e a resultante expansão térmica ligeira das superiores a 500 metros (1.640 pés) de água do mar.</t>
        </is>
      </c>
    </row>
    <row r="204">
      <c r="A204" t="n">
        <v>273608</v>
      </c>
      <c r="B204" t="inlineStr">
        <is>
          <t>maior desastres de óleo?</t>
        </is>
      </c>
      <c r="C204" t="inlineStr">
        <is>
          <t>O desastre da plataforma petrolífera Deepwater Horizon ocorreu em abril de 2010 na perspectiva de petróleo e gás Macondo da BP no Golfo do México.</t>
        </is>
      </c>
    </row>
    <row r="205">
      <c r="A205" t="n">
        <v>273724</v>
      </c>
      <c r="B205" t="inlineStr">
        <is>
          <t>Quais são as diferentes maneiras que os oceanos podem ser estudados?</t>
        </is>
      </c>
      <c r="C205" t="inlineStr">
        <is>
          <t>O estudo de Oceanography está dividido nas seguintes quatro ramos: 1 Oceanography biológica, ou de biologia marinha, investiga a ecologia dos organismos marinhos.</t>
        </is>
      </c>
    </row>
    <row r="206">
      <c r="A206" t="n">
        <v>276602</v>
      </c>
      <c r="B206" t="inlineStr">
        <is>
          <t>A diferença de mares e oceanos?</t>
        </is>
      </c>
      <c r="C206" t="inlineStr">
        <is>
          <t>An Ocean é uma grande massa de água que é em todo o planeta Terra. Considerando que, um mar é uma parte souronded por terra, tem água salgada.</t>
        </is>
      </c>
    </row>
    <row r="207">
      <c r="A207" t="n">
        <v>277350</v>
      </c>
      <c r="B207" t="inlineStr">
        <is>
          <t>Quais são as correntes de superfície do oceano?</t>
        </is>
      </c>
      <c r="C207" t="inlineStr">
        <is>
          <t>É um movimento contínuo, de água do mar dirigido gerado pelas forças que actuam sobre este fluxo significativo, tais como ondas, vento, quebrando o efeito de Coriolis, cabbeling, temperatura e salinidade diferenças.</t>
        </is>
      </c>
    </row>
    <row r="208">
      <c r="A208" t="n">
        <v>281327</v>
      </c>
      <c r="B208" t="inlineStr">
        <is>
          <t>Como instalar ventos de tartaruga?</t>
        </is>
      </c>
      <c r="C208" t="inlineStr">
        <is>
          <t>Sem Resposta Presente.</t>
        </is>
      </c>
    </row>
    <row r="209">
      <c r="A209" t="n">
        <v>281377</v>
      </c>
      <c r="B209" t="inlineStr">
        <is>
          <t>O que as tartarugas evoluíram?</t>
        </is>
      </c>
      <c r="C209" t="inlineStr">
        <is>
          <t>Sem Resposta Presente.</t>
        </is>
      </c>
    </row>
    <row r="210">
      <c r="A210" t="n">
        <v>281984</v>
      </c>
      <c r="B210" t="inlineStr">
        <is>
          <t>Quais são os oceanos do mundo?</t>
        </is>
      </c>
      <c r="C210" t="inlineStr">
        <is>
          <t>O Ocean World ou global oceano é o sistema interligado de águas oceânicas da Terra, e compreende a maior parte da hidrosfera, cobrindo 361,132,000 quilômetros quadrados da superfície da Terra, com um volume total de 1,332,000,000 quilômetros cúbicos.</t>
        </is>
      </c>
    </row>
    <row r="211">
      <c r="A211" t="n">
        <v>284772</v>
      </c>
      <c r="B211" t="inlineStr">
        <is>
          <t>diferentes tipos de habitats oceânicos?</t>
        </is>
      </c>
      <c r="C211" t="inlineStr">
        <is>
          <t>Sem Resposta Presente.</t>
        </is>
      </c>
    </row>
    <row r="212">
      <c r="A212" t="n">
        <v>289324</v>
      </c>
      <c r="B212" t="inlineStr">
        <is>
          <t>Como os derrames de óleo afetam a economia?</t>
        </is>
      </c>
      <c r="C212" t="inlineStr">
        <is>
          <t>Sem Resposta Presente.</t>
        </is>
      </c>
    </row>
    <row r="213">
      <c r="A213" t="n">
        <v>290995</v>
      </c>
      <c r="B213" t="inlineStr">
        <is>
          <t>O que as tartarugas pintadas comem em cativeiro?</t>
        </is>
      </c>
      <c r="C213" t="inlineStr">
        <is>
          <t>tartarugas pintadas comer uma mistura de materiais de origem animal e vegetal.</t>
        </is>
      </c>
    </row>
    <row r="214">
      <c r="A214" t="n">
        <v>295584</v>
      </c>
      <c r="B214" t="inlineStr">
        <is>
          <t>Quanto custa um supervisor de manutenção em refinaria de petróleo?</t>
        </is>
      </c>
      <c r="C214" t="inlineStr">
        <is>
          <t>$ 27,28 por hora</t>
        </is>
      </c>
    </row>
    <row r="215">
      <c r="A215" t="n">
        <v>295760</v>
      </c>
      <c r="B215" t="inlineStr">
        <is>
          <t>nomes das zonas oceânicas?</t>
        </is>
      </c>
      <c r="C215" t="inlineStr">
        <is>
          <t>A zona de superfície, a pycnocline, ea zona profunda</t>
        </is>
      </c>
    </row>
    <row r="216">
      <c r="A216" t="n">
        <v>296401</v>
      </c>
      <c r="B216" t="inlineStr">
        <is>
          <t>O que faz com que as marés do oceano?</t>
        </is>
      </c>
      <c r="C216" t="inlineStr">
        <is>
          <t>Esta inércia, ou força centrífuga, faz com que os oceanos para protuberância no lado oposto virado para a lua.</t>
        </is>
      </c>
    </row>
    <row r="217">
      <c r="A217" t="n">
        <v>297453</v>
      </c>
      <c r="B217" t="inlineStr">
        <is>
          <t>O que as tartarugas de caixa pintadas comem?</t>
        </is>
      </c>
      <c r="C217" t="inlineStr">
        <is>
          <t>Algas, plantas, insectos aquáticos, crustáceos e peixe.</t>
        </is>
      </c>
    </row>
    <row r="218">
      <c r="A218" t="n">
        <v>298200</v>
      </c>
      <c r="B218" t="inlineStr">
        <is>
          <t>Quais são as tartarugas?</t>
        </is>
      </c>
      <c r="C218" t="inlineStr">
        <is>
          <t>As tartarugas são um antigo grupo de répteis que inclui escondidos tartarugas pescoço e tartarugas cerviz-secundários.</t>
        </is>
      </c>
    </row>
    <row r="219">
      <c r="A219" t="n">
        <v>301055</v>
      </c>
      <c r="B219" t="inlineStr">
        <is>
          <t>As tartarugas de doenças podem passar para os seres humanos?</t>
        </is>
      </c>
      <c r="C219" t="inlineStr">
        <is>
          <t>salmonelose</t>
        </is>
      </c>
    </row>
    <row r="220">
      <c r="A220" t="n">
        <v>301516</v>
      </c>
      <c r="B220" t="inlineStr">
        <is>
          <t>é recurso renovável de óleo?</t>
        </is>
      </c>
      <c r="C220" t="inlineStr">
        <is>
          <t>Não, o petróleo não é um recurso renovável.</t>
        </is>
      </c>
    </row>
    <row r="221">
      <c r="A221" t="n">
        <v>302776</v>
      </c>
      <c r="B221" t="inlineStr">
        <is>
          <t>Preço do petróleo por história de barril?</t>
        </is>
      </c>
      <c r="C221" t="inlineStr">
        <is>
          <t>De 1958 a 1970, os preços mantiveram-se estáveis ​​perto de US $ 3,00 por barrel.From 1974 a 1978, o preço mundial do petróleo bruto foi relativamente plana variando de US $ 12,52 por barril para US $ 14,57 por barril.</t>
        </is>
      </c>
    </row>
    <row r="222">
      <c r="A222" t="n">
        <v>306372</v>
      </c>
      <c r="B222" t="inlineStr">
        <is>
          <t>Quais são os principais contras do poder das marés?</t>
        </is>
      </c>
      <c r="C222" t="inlineStr">
        <is>
          <t>Sem Resposta Presente.</t>
        </is>
      </c>
    </row>
    <row r="223">
      <c r="A223" t="n">
        <v>311772</v>
      </c>
      <c r="B223" t="inlineStr">
        <is>
          <t>Como as marés são formadas?</t>
        </is>
      </c>
      <c r="C223" t="inlineStr">
        <is>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is>
      </c>
    </row>
    <row r="224">
      <c r="A224" t="n">
        <v>311944</v>
      </c>
      <c r="B224" t="inlineStr">
        <is>
          <t>Quanto tempo as tartarugas vivem?</t>
        </is>
      </c>
      <c r="C224" t="inlineStr">
        <is>
          <t>Tartarugas das Ilhas Galapagus-mais de 200 anos, caixa americano tartarugas tartaruga-mais de 100 anos, para o mar, provavelmente, ao vivo 75 anos ou mais, o animal de estimação comum, o slider vermelho-orelhudo, pode viver 40 anos ou mais.</t>
        </is>
      </c>
    </row>
    <row r="225">
      <c r="A225" t="n">
        <v>312312</v>
      </c>
      <c r="B225" t="inlineStr">
        <is>
          <t>Quais são as tartarugas pintadas ao bebê?</t>
        </is>
      </c>
      <c r="C225" t="inlineStr">
        <is>
          <t>Sem Resposta Presente.</t>
        </is>
      </c>
    </row>
    <row r="226">
      <c r="A226" t="n">
        <v>313672</v>
      </c>
      <c r="B226" t="inlineStr">
        <is>
          <t>maior plataforma offshore?</t>
        </is>
      </c>
      <c r="C226" t="inlineStr">
        <is>
          <t>Sem Resposta Presente.</t>
        </is>
      </c>
    </row>
    <row r="227">
      <c r="A227" t="n">
        <v>316767</v>
      </c>
      <c r="B227" t="inlineStr">
        <is>
          <t>Definição Branqueamento Coral?</t>
        </is>
      </c>
      <c r="C227" t="inlineStr">
        <is>
          <t>Um processo pelo qual as colônias de corais perdem a cor.</t>
        </is>
      </c>
    </row>
    <row r="228">
      <c r="A228" t="n">
        <v>317145</v>
      </c>
      <c r="B228" t="inlineStr">
        <is>
          <t>Definir seaweed?</t>
        </is>
      </c>
      <c r="C228" t="inlineStr">
        <is>
          <t>É um termo coloquial solto englobando macroscópica, multicelular, algas marinhas bêntico.</t>
        </is>
      </c>
    </row>
    <row r="229">
      <c r="A229" t="n">
        <v>318015</v>
      </c>
      <c r="B229" t="inlineStr">
        <is>
          <t>O que as tartarugas de caixa comem?</t>
        </is>
      </c>
      <c r="C229" t="inlineStr">
        <is>
          <t>Caixa de tartarugas comem minhocas, caracóis, frutas como morangos, uvas, folhas de salada, plantas, melões e legumes como brócolis, feijão verde, cenoura, pimentão.</t>
        </is>
      </c>
    </row>
    <row r="230">
      <c r="A230" t="n">
        <v>318201</v>
      </c>
      <c r="B230" t="inlineStr">
        <is>
          <t>Simbolismo da tartaruga?</t>
        </is>
      </c>
      <c r="C230" t="inlineStr">
        <is>
          <t>A tartaruga é um animal auspicioso. É um símbolo de boa sorte. A tartaruga simboliza uma vida longa, sabedoria e paz. Ela também está ligada ao simbolismo lunar e da Mãe Terra.</t>
        </is>
      </c>
    </row>
    <row r="231">
      <c r="A231" t="n">
        <v>318874</v>
      </c>
      <c r="B231" t="inlineStr">
        <is>
          <t>definição de força de maré?</t>
        </is>
      </c>
      <c r="C231" t="inlineStr">
        <is>
          <t>Um efeito secundário da força gravitacional e sua manifestação mais comum.</t>
        </is>
      </c>
    </row>
    <row r="232">
      <c r="A232" t="n">
        <v>318920</v>
      </c>
      <c r="B232" t="inlineStr">
        <is>
          <t>Espécies de Tartaruga Sunderbans Captive Criação?</t>
        </is>
      </c>
      <c r="C232" t="inlineStr">
        <is>
          <t>Sem Resposta Presente.</t>
        </is>
      </c>
    </row>
    <row r="233">
      <c r="A233" t="n">
        <v>327841</v>
      </c>
      <c r="B233" t="inlineStr">
        <is>
          <t>Quais são as vantagens usando o poder das marés?</t>
        </is>
      </c>
      <c r="C233" t="inlineStr">
        <is>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is>
      </c>
    </row>
    <row r="234">
      <c r="A234" t="n">
        <v>329151</v>
      </c>
      <c r="B234" t="inlineStr">
        <is>
          <t>Sopa de tartaruga O que são membros da tartaruga?</t>
        </is>
      </c>
      <c r="C234" t="inlineStr">
        <is>
          <t>Sem Resposta Presente.</t>
        </is>
      </c>
    </row>
    <row r="235">
      <c r="A235" t="n">
        <v>330505</v>
      </c>
      <c r="B235" t="inlineStr">
        <is>
          <t>Qual é o maior oceano da Terra?</t>
        </is>
      </c>
      <c r="C235" t="inlineStr">
        <is>
          <t>oceano Pacífico</t>
        </is>
      </c>
    </row>
    <row r="236">
      <c r="A236" t="n">
        <v>331532</v>
      </c>
      <c r="B236" t="inlineStr">
        <is>
          <t>Que efeito a temperatura tem na densidade da água do oceano?</t>
        </is>
      </c>
      <c r="C236" t="inlineStr">
        <is>
          <t>A água do oceano fica mais densa como a temperatura vai para baixo.</t>
        </is>
      </c>
    </row>
    <row r="237">
      <c r="A237" t="n">
        <v>331926</v>
      </c>
      <c r="B237" t="inlineStr">
        <is>
          <t>O que a exposição prolongada à água do oceano faz aos seus olhos?</t>
        </is>
      </c>
      <c r="C237" t="inlineStr">
        <is>
          <t>Sem Resposta Presente.</t>
        </is>
      </c>
    </row>
    <row r="238">
      <c r="A238" t="n">
        <v>335071</v>
      </c>
      <c r="B238" t="inlineStr">
        <is>
          <t>Significado espiritual de uma tartaruga de captação?</t>
        </is>
      </c>
      <c r="C238" t="inlineStr">
        <is>
          <t>Sem Resposta Presente.</t>
        </is>
      </c>
    </row>
    <row r="239">
      <c r="A239" t="n">
        <v>336230</v>
      </c>
      <c r="B239" t="inlineStr">
        <is>
          <t>Quais são os processos que controlam a temperatura da superfície do mar?</t>
        </is>
      </c>
      <c r="C239" t="inlineStr">
        <is>
          <t>Sem Resposta Presente.</t>
        </is>
      </c>
    </row>
    <row r="240">
      <c r="A240" t="n">
        <v>338115</v>
      </c>
      <c r="B240" t="inlineStr">
        <is>
          <t>O que são ondas de maré?</t>
        </is>
      </c>
      <c r="C240" t="inlineStr">
        <is>
          <t>maremotos são um aumento grande e súbita e queda na maré.</t>
        </is>
      </c>
    </row>
    <row r="241">
      <c r="A241" t="n">
        <v>340934</v>
      </c>
      <c r="B241" t="inlineStr">
        <is>
          <t>Que cor são tartarugas?</t>
        </is>
      </c>
      <c r="C241" t="inlineStr">
        <is>
          <t>Acastanhado-cinzento, cor de caramelo, cinzento, bege ou marrom escuro.</t>
        </is>
      </c>
    </row>
    <row r="242">
      <c r="A242" t="n">
        <v>341515</v>
      </c>
      <c r="B242" t="inlineStr">
        <is>
          <t>Quais são os corais feitos?</t>
        </is>
      </c>
      <c r="C242" t="inlineStr">
        <is>
          <t>camadas finas de carbonato de cálcio.</t>
        </is>
      </c>
    </row>
    <row r="243">
      <c r="A243" t="n">
        <v>341932</v>
      </c>
      <c r="B243" t="inlineStr">
        <is>
          <t>Quais são os corais marinhos?</t>
        </is>
      </c>
      <c r="C243" t="inlineStr">
        <is>
          <t>Sem Resposta Presente.</t>
        </is>
      </c>
    </row>
    <row r="244">
      <c r="A244" t="n">
        <v>343268</v>
      </c>
      <c r="B244" t="inlineStr">
        <is>
          <t>Pressão padrão do nível do mar em Millibars é?</t>
        </is>
      </c>
      <c r="C244" t="inlineStr">
        <is>
          <t>pressão ao nível do mar padrão em milibares é 1,013.</t>
        </is>
      </c>
    </row>
    <row r="245">
      <c r="A245" t="n">
        <v>343715</v>
      </c>
      <c r="B245" t="inlineStr">
        <is>
          <t>Quais são os corais?</t>
        </is>
      </c>
      <c r="C245" t="inlineStr">
        <is>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is>
      </c>
    </row>
    <row r="246">
      <c r="A246" t="n">
        <v>344537</v>
      </c>
      <c r="B246" t="inlineStr">
        <is>
          <t>O que as tartarugas Softyshell Spiny comem?</t>
        </is>
      </c>
      <c r="C246" t="inlineStr">
        <is>
          <t>Peixes, minhocas, grilos, ratinhos rosa, lagostas e camarão.</t>
        </is>
      </c>
    </row>
    <row r="247">
      <c r="A247" t="n">
        <v>345341</v>
      </c>
      <c r="B247" t="inlineStr">
        <is>
          <t>é óleo de petróleo?</t>
        </is>
      </c>
      <c r="C247" t="inlineStr">
        <is>
          <t>sim</t>
        </is>
      </c>
    </row>
    <row r="248">
      <c r="A248" t="n">
        <v>347174</v>
      </c>
      <c r="B248" t="inlineStr">
        <is>
          <t>Como as correntes afetam tartarugas marinhas?</t>
        </is>
      </c>
      <c r="C248" t="inlineStr">
        <is>
          <t>As tartarugas marinhas usar correntes oceânicas para viagem e encontrar presas.</t>
        </is>
      </c>
    </row>
    <row r="249">
      <c r="A249" t="n">
        <v>347627</v>
      </c>
      <c r="B249" t="inlineStr">
        <is>
          <t>Quanta comida eu deveria alimentar minha tartaruga?</t>
        </is>
      </c>
      <c r="C249" t="inlineStr">
        <is>
          <t>Sem Resposta Presente.</t>
        </is>
      </c>
    </row>
    <row r="250">
      <c r="A250" t="n">
        <v>349297</v>
      </c>
      <c r="B250" t="inlineStr">
        <is>
          <t>O que é uma classificação de tartarugas?</t>
        </is>
      </c>
      <c r="C250" t="inlineStr">
        <is>
          <t>Sem Resposta Presente.</t>
        </is>
      </c>
    </row>
    <row r="251">
      <c r="A251" t="n">
        <v>356161</v>
      </c>
      <c r="B251" t="inlineStr">
        <is>
          <t>O que é um pólipo coral?</t>
        </is>
      </c>
      <c r="C251" t="inlineStr">
        <is>
          <t>pólipo coral é um animal que vive, basicamente um saco com um estômago e uma boca rodeada por retráteis, tentáculos ardendo.</t>
        </is>
      </c>
    </row>
    <row r="252">
      <c r="A252" t="n">
        <v>357184</v>
      </c>
      <c r="B252" t="inlineStr">
        <is>
          <t>O que são muralhas do mar?</t>
        </is>
      </c>
      <c r="C252" t="inlineStr">
        <is>
          <t>Um dique é uma forma de defesa costeira construída onde o mar, e processos associados costeiras, têm um impacto directo sobre o relevo da costa.</t>
        </is>
      </c>
    </row>
    <row r="253">
      <c r="A253" t="n">
        <v>357209</v>
      </c>
      <c r="B253" t="inlineStr">
        <is>
          <t>O que causa faixas de maré?</t>
        </is>
      </c>
      <c r="C253" t="inlineStr">
        <is>
          <t>Causada pelos efeitos combinados das forças gravitacionais exercidas pela Lua e do Sol e da rotação da Terra.</t>
        </is>
      </c>
    </row>
    <row r="254">
      <c r="A254" t="n">
        <v>357631</v>
      </c>
      <c r="B254" t="inlineStr">
        <is>
          <t>O que criam marés recebidas?</t>
        </is>
      </c>
      <c r="C254" t="inlineStr">
        <is>
          <t>marés de entrada também pode até mesmo criar surfables ondas em sistemas de rios e baías, chamados Macaréu.</t>
        </is>
      </c>
    </row>
    <row r="255">
      <c r="A255" t="n">
        <v>358177</v>
      </c>
      <c r="B255" t="inlineStr">
        <is>
          <t>Petróleo bruto realizado preço?</t>
        </is>
      </c>
      <c r="C255" t="inlineStr">
        <is>
          <t>$ 40,09 por barril.</t>
        </is>
      </c>
    </row>
    <row r="256">
      <c r="A256" t="n">
        <v>359507</v>
      </c>
      <c r="B256" t="inlineStr">
        <is>
          <t>Quantas tartaruga hawksbill estão lá?</t>
        </is>
      </c>
      <c r="C256" t="inlineStr">
        <is>
          <t>Sem Resposta Presente.</t>
        </is>
      </c>
    </row>
    <row r="257">
      <c r="A257" t="n">
        <v>359980</v>
      </c>
      <c r="B257" t="inlineStr">
        <is>
          <t>tamanho médio de uma tartaruga de caixa oriental?</t>
        </is>
      </c>
      <c r="C257" t="inlineStr">
        <is>
          <t>A tartaruga de caixa oriental é pequena 4,5 a 6 polegadas desembolsar largura, até comprimento de concha de oito polegadas.</t>
        </is>
      </c>
    </row>
    <row r="258">
      <c r="A258" t="n">
        <v>363497</v>
      </c>
      <c r="B258" t="inlineStr">
        <is>
          <t>Qual é o significado da tartaruga de arte aborígine?</t>
        </is>
      </c>
      <c r="C258" t="inlineStr">
        <is>
          <t>Sem Resposta Presente.</t>
        </is>
      </c>
    </row>
    <row r="259">
      <c r="A259" t="n">
        <v>364005</v>
      </c>
      <c r="B259" t="inlineStr">
        <is>
          <t>Quantas tartarugas hawksbill existem no mundo?</t>
        </is>
      </c>
      <c r="C259" t="inlineStr">
        <is>
          <t>Sem Resposta Presente.</t>
        </is>
      </c>
    </row>
    <row r="260">
      <c r="A260" t="n">
        <v>364286</v>
      </c>
      <c r="B260" t="inlineStr">
        <is>
          <t>O que as tartarugas podem comer?</t>
        </is>
      </c>
      <c r="C260" t="inlineStr">
        <is>
          <t>Tartarugas pode comer plantas que crescem na água, pequenos insectos, moluscos, minhocas, animais marinhos mortos e peixes.</t>
        </is>
      </c>
    </row>
    <row r="261">
      <c r="A261" t="n">
        <v>365939</v>
      </c>
      <c r="B261" t="inlineStr">
        <is>
          <t>O que é tartarugas obrigatórias de ovo?</t>
        </is>
      </c>
      <c r="C261" t="inlineStr">
        <is>
          <t>Uma situação muito comum em répteis e pacientes aviários, ligação ovo é uma doença multifatorial que os progressos rápidos e pode matar a fêmea limitada.</t>
        </is>
      </c>
    </row>
    <row r="262">
      <c r="A262" t="n">
        <v>368595</v>
      </c>
      <c r="B262" t="inlineStr">
        <is>
          <t>Quais são os efeitos da erosão costeira?</t>
        </is>
      </c>
      <c r="C262" t="inlineStr">
        <is>
          <t>Os efeitos da erosão costeira é o desgaste da terra costeira ou praias que é causada principalmente pelo impacto das ondas.</t>
        </is>
      </c>
    </row>
    <row r="263">
      <c r="A263" t="n">
        <v>368706</v>
      </c>
      <c r="B263" t="inlineStr">
        <is>
          <t>O que é um plastrão em uma tartaruga?</t>
        </is>
      </c>
      <c r="C263" t="inlineStr">
        <is>
          <t>A concha inferior que encerra a barriga de tartaruga é chamada de plastrão.</t>
        </is>
      </c>
    </row>
    <row r="264">
      <c r="A264" t="n">
        <v>369363</v>
      </c>
      <c r="B264" t="inlineStr">
        <is>
          <t>Como o oceano fica salgado?</t>
        </is>
      </c>
      <c r="C264" t="inlineStr">
        <is>
          <t>Devido aos rios que fluem para o mar.</t>
        </is>
      </c>
    </row>
    <row r="265">
      <c r="A265" t="n">
        <v>369491</v>
      </c>
      <c r="B265" t="inlineStr">
        <is>
          <t>O que a tartaruga pintada oriental?</t>
        </is>
      </c>
      <c r="C265" t="inlineStr">
        <is>
          <t>Sem Resposta Presente.</t>
        </is>
      </c>
    </row>
    <row r="266">
      <c r="A266" t="n">
        <v>369932</v>
      </c>
      <c r="B266" t="inlineStr">
        <is>
          <t>O que o poder de maré faz?</t>
        </is>
      </c>
      <c r="C266" t="inlineStr">
        <is>
          <t>energia das marés explora energia obtida a partir do movimento das marés do oceano para produzir eletricidade.</t>
        </is>
      </c>
    </row>
    <row r="267">
      <c r="A267" t="n">
        <v>374822</v>
      </c>
      <c r="B267" t="inlineStr">
        <is>
          <t>Maior criatura do mar já viveu?</t>
        </is>
      </c>
      <c r="C267" t="inlineStr">
        <is>
          <t>A baleia azul</t>
        </is>
      </c>
    </row>
    <row r="268">
      <c r="A268" t="n">
        <v>375229</v>
      </c>
      <c r="B268" t="inlineStr">
        <is>
          <t>Qual é o processo que adiciona continuamente o material novo ao piso do oceano?</t>
        </is>
      </c>
      <c r="C268" t="inlineStr">
        <is>
          <t>Mar Piso Espalhando é o processo que continuamente acrescenta material novo para o fundo do oceano.</t>
        </is>
      </c>
    </row>
    <row r="269">
      <c r="A269" t="n">
        <v>379123</v>
      </c>
      <c r="B269" t="inlineStr">
        <is>
          <t>Definir anêmona do mar?</t>
        </is>
      </c>
      <c r="C269" t="inlineStr">
        <is>
          <t>Sem Resposta Presente.</t>
        </is>
      </c>
    </row>
    <row r="270">
      <c r="A270" t="n">
        <v>382929</v>
      </c>
      <c r="B270" t="inlineStr">
        <is>
          <t>O que é a viscosidade do petróleo?</t>
        </is>
      </c>
      <c r="C270" t="inlineStr">
        <is>
          <t>Sem Resposta Presente.</t>
        </is>
      </c>
    </row>
    <row r="271">
      <c r="A271" t="n">
        <v>382935</v>
      </c>
      <c r="B271" t="inlineStr">
        <is>
          <t>Quais predadores comem tartarugas?</t>
        </is>
      </c>
      <c r="C271" t="inlineStr">
        <is>
          <t>Peixes, cães, aves marinhas, guaxinins, caranguejos fantasmas e outros predadores presa em ovos e filhotes.</t>
        </is>
      </c>
    </row>
    <row r="272">
      <c r="A272" t="n">
        <v>387579</v>
      </c>
      <c r="B272" t="inlineStr">
        <is>
          <t>Quanta comida para alimentar uma tartaruga africana?</t>
        </is>
      </c>
      <c r="C272" t="inlineStr">
        <is>
          <t>Alimentando sua tartaruga, tanto quanto ele vai comer em um período de 15-30 minutos por dia é tudo que ele precisa em um dia.</t>
        </is>
      </c>
    </row>
    <row r="273">
      <c r="A273" t="n">
        <v>389713</v>
      </c>
      <c r="B273" t="inlineStr">
        <is>
          <t>Qual é a temperatura média do oceano?</t>
        </is>
      </c>
      <c r="C273" t="inlineStr">
        <is>
          <t>17 graus Celsius (62,6 graus Fahrenheit).</t>
        </is>
      </c>
    </row>
    <row r="274">
      <c r="A274" t="n">
        <v>394065</v>
      </c>
      <c r="B274" t="inlineStr">
        <is>
          <t>Que porcentagem do planeta da água do mar?</t>
        </is>
      </c>
      <c r="C274" t="inlineStr">
        <is>
          <t>Os oceanos da água do mar que cobrem cerca de 70% da área da Terra.</t>
        </is>
      </c>
    </row>
    <row r="275">
      <c r="A275" t="n">
        <v>396317</v>
      </c>
      <c r="B275" t="inlineStr">
        <is>
          <t>Que algas marinhas?</t>
        </is>
      </c>
      <c r="C275" t="inlineStr">
        <is>
          <t>É um microorganismo que cresce nos oceanos, lagos, rios e outros corpos de água e é composta de algas.</t>
        </is>
      </c>
    </row>
    <row r="276">
      <c r="A276" t="n">
        <v>399623</v>
      </c>
      <c r="B276" t="inlineStr">
        <is>
          <t>Por quanto tempo as tartarugas de caixa vivem?</t>
        </is>
      </c>
      <c r="C276" t="inlineStr">
        <is>
          <t>Sem Resposta Presente.</t>
        </is>
      </c>
    </row>
    <row r="277">
      <c r="A277" t="n">
        <v>401005</v>
      </c>
      <c r="B277" t="inlineStr">
        <is>
          <t>Que tipos de fronteiras causam trincheiras de alto mar?</t>
        </is>
      </c>
      <c r="C277" t="inlineStr">
        <is>
          <t>Convergente, divergente, ou transformar.</t>
        </is>
      </c>
    </row>
    <row r="278">
      <c r="A278" t="n">
        <v>401389</v>
      </c>
      <c r="B278" t="inlineStr">
        <is>
          <t>Como sei se minha tartaruga pintada está doente?</t>
        </is>
      </c>
      <c r="C278" t="inlineStr">
        <is>
          <t>Sem Resposta Presente.</t>
        </is>
      </c>
    </row>
    <row r="279">
      <c r="A279" t="n">
        <v>401512</v>
      </c>
      <c r="B279" t="inlineStr">
        <is>
          <t>Quão suave deve ser minha casca de tartaruga de hipatoleiro?</t>
        </is>
      </c>
      <c r="C279" t="inlineStr">
        <is>
          <t>Sem Resposta Presente.</t>
        </is>
      </c>
    </row>
    <row r="280">
      <c r="A280" t="n">
        <v>404797</v>
      </c>
      <c r="B280" t="inlineStr">
        <is>
          <t>Qual é a definição para petróleo?</t>
        </is>
      </c>
      <c r="C280" t="inlineStr">
        <is>
          <t>A definição para o óleo é um líquido que ocorre naturalmente encontrado, amarelo para preto em formações geológicas abaixo da superfície da Terra, que é comumente refinado em vários tipos de combustíveis.</t>
        </is>
      </c>
    </row>
    <row r="281">
      <c r="A281" t="n">
        <v>405901</v>
      </c>
      <c r="B281" t="inlineStr">
        <is>
          <t>Os falcões comem tartaruga?</t>
        </is>
      </c>
      <c r="C281" t="inlineStr">
        <is>
          <t>Sem Resposta Presente.</t>
        </is>
      </c>
    </row>
    <row r="282">
      <c r="A282" t="n">
        <v>406595</v>
      </c>
      <c r="B282" t="inlineStr">
        <is>
          <t>O que é plâncton? oceanografia?</t>
        </is>
      </c>
      <c r="C282" t="inlineStr">
        <is>
          <t>Sem Resposta Presente.</t>
        </is>
      </c>
    </row>
    <row r="283">
      <c r="A283" t="n">
        <v>407370</v>
      </c>
      <c r="B283" t="inlineStr">
        <is>
          <t>Qual é a maior zona do oceano?</t>
        </is>
      </c>
      <c r="C283" t="inlineStr">
        <is>
          <t>O maior zona do oceano é a região pelágica é dividido em três zonas. A zona superior é a zona euphotic ou iluminada pelo sol. Esta é a zona do oceano que penetra luz solar. Porque esta zona recebe a luz solar, a fotossíntese pode ocorrer e as plantas podem crescer aqui.</t>
        </is>
      </c>
    </row>
    <row r="284">
      <c r="A284" t="n">
        <v>409185</v>
      </c>
      <c r="B284" t="inlineStr">
        <is>
          <t>Por que o fundo do mar se espalha?</t>
        </is>
      </c>
      <c r="C284" t="inlineStr">
        <is>
          <t>Seafloor propagação é o processo contínuo de formação de novo rocha ígnea nas cristas midocean por injecção de magma que formas novo fundo do mar.</t>
        </is>
      </c>
    </row>
    <row r="285">
      <c r="A285" t="n">
        <v>409294</v>
      </c>
      <c r="B285" t="inlineStr">
        <is>
          <t>Quando as marés da Nap?</t>
        </is>
      </c>
      <c r="C285" t="inlineStr">
        <is>
          <t>Ela ocorre quando o sol ea lua estão em ângulos retos entre si.</t>
        </is>
      </c>
    </row>
    <row r="286">
      <c r="A286" t="n">
        <v>409753</v>
      </c>
      <c r="B286" t="inlineStr">
        <is>
          <t>Qual é o nome científico para um molusco?</t>
        </is>
      </c>
      <c r="C286" t="inlineStr">
        <is>
          <t>mercenaria mercenaria</t>
        </is>
      </c>
    </row>
    <row r="287">
      <c r="A287" t="n">
        <v>413696</v>
      </c>
      <c r="B287" t="inlineStr">
        <is>
          <t>O que o governo dos EUA está fazendo para proteger recifes de corais?</t>
        </is>
      </c>
      <c r="C287" t="inlineStr">
        <is>
          <t>Para proteger última análise, os recifes de coral, mecanismos legais podem ser necessárias. Um mecanismo legal envolve o estabelecimento de áreas marinhas protegidas (MPA).</t>
        </is>
      </c>
    </row>
    <row r="288">
      <c r="A288" t="n">
        <v>415095</v>
      </c>
      <c r="B288" t="inlineStr">
        <is>
          <t>Qual foi a frase de captura do homem da tartaruga?</t>
        </is>
      </c>
      <c r="C288" t="inlineStr">
        <is>
          <t>Sem Resposta Presente.</t>
        </is>
      </c>
    </row>
    <row r="289">
      <c r="A289" t="n">
        <v>421530</v>
      </c>
      <c r="B289" t="inlineStr">
        <is>
          <t>Que tipo de tartaruga é uma tartaruga pintada?</t>
        </is>
      </c>
      <c r="C289" t="inlineStr">
        <is>
          <t>tartaruga diurna é uma tartaruga pintada.</t>
        </is>
      </c>
    </row>
    <row r="290">
      <c r="A290" t="n">
        <v>424075</v>
      </c>
      <c r="B290" t="inlineStr">
        <is>
          <t>Qual é a função do bico da tartaruga?</t>
        </is>
      </c>
      <c r="C290" t="inlineStr">
        <is>
          <t>Sem Resposta Presente.</t>
        </is>
      </c>
    </row>
    <row r="291">
      <c r="A291" t="n">
        <v>425119</v>
      </c>
      <c r="B291" t="inlineStr">
        <is>
          <t>Que tamanho são tartarugas?</t>
        </is>
      </c>
      <c r="C291" t="inlineStr">
        <is>
          <t>4-8 pés de comprimento (1,2 - 2,4 metros).</t>
        </is>
      </c>
    </row>
    <row r="292">
      <c r="A292" t="n">
        <v>427934</v>
      </c>
      <c r="B292" t="inlineStr">
        <is>
          <t>Quando você estava a tartaruga e outras histórias da publicação?</t>
        </is>
      </c>
      <c r="C292" t="inlineStr">
        <is>
          <t>Yertle a tartaruga e outras histórias foi publicado em 12 de abril, 1958.</t>
        </is>
      </c>
    </row>
    <row r="293">
      <c r="A293" t="n">
        <v>430684</v>
      </c>
      <c r="B293" t="inlineStr">
        <is>
          <t>Quanto tempo dura quando as tartarugas de box se tornam adultos?</t>
        </is>
      </c>
      <c r="C293" t="inlineStr">
        <is>
          <t>Sem Resposta Presente.</t>
        </is>
      </c>
    </row>
    <row r="294">
      <c r="A294" t="n">
        <v>430960</v>
      </c>
      <c r="B294" t="inlineStr">
        <is>
          <t>Qual é o papel do oceano no ciclo da água?</t>
        </is>
      </c>
      <c r="C294" t="inlineStr">
        <is>
          <t>O oceano desempenha um papel importante na formação de nossos padrões de clima e tempo. águas quentes do oceano fornecem a energia para sistemas de tempestades de combustível que fornecem água fresca vital para todos os seres vivos.</t>
        </is>
      </c>
    </row>
    <row r="295">
      <c r="A295" t="n">
        <v>431108</v>
      </c>
      <c r="B295" t="inlineStr">
        <is>
          <t>Qual é o bebê de uma tartaruga?</t>
        </is>
      </c>
      <c r="C295" t="inlineStr">
        <is>
          <t>Hatchling é o bebê de uma tartaruga.</t>
        </is>
      </c>
    </row>
    <row r="296">
      <c r="A296" t="n">
        <v>433642</v>
      </c>
      <c r="B296" t="inlineStr">
        <is>
          <t>Que espécies fazem tartaruga de lagoa ocidental?</t>
        </is>
      </c>
      <c r="C296" t="inlineStr">
        <is>
          <t>A lagoa tartaruga ocidental, uma das duas espécies de tartarugas não marinho nativas para Oregon, passará por uma revisão de um ano por Peixe EUA and Wildlife Service para determinar se a espécie deve ser dada proteção sob a Lei das Espécies Ameaçadas.</t>
        </is>
      </c>
    </row>
    <row r="297">
      <c r="A297" t="n">
        <v>434787</v>
      </c>
      <c r="B297" t="inlineStr">
        <is>
          <t>Por que os recifes de corais são frágeis?</t>
        </is>
      </c>
      <c r="C297" t="inlineStr">
        <is>
          <t>Em parte, porque eles são muito sensíveis à temperatura da água.</t>
        </is>
      </c>
    </row>
    <row r="298">
      <c r="A298" t="n">
        <v>435375</v>
      </c>
      <c r="B298" t="inlineStr">
        <is>
          <t>Quantas marés por dia?</t>
        </is>
      </c>
      <c r="C298" t="inlineStr">
        <is>
          <t>Sem Resposta Presente.</t>
        </is>
      </c>
    </row>
    <row r="299">
      <c r="A299" t="n">
        <v>439691</v>
      </c>
      <c r="B299" t="inlineStr">
        <is>
          <t>O que é o fluxo de maré?</t>
        </is>
      </c>
      <c r="C299" t="inlineStr">
        <is>
          <t>fluxo de maré, é a corrente de água causada pelas marés.</t>
        </is>
      </c>
    </row>
    <row r="300">
      <c r="A300" t="n">
        <v>441756</v>
      </c>
      <c r="B300" t="inlineStr">
        <is>
          <t>O que a tartaruga significa nativos americanos?</t>
        </is>
      </c>
      <c r="C300" t="inlineStr">
        <is>
          <t>É um símbolo para a força, fertilidade e perseverança. Ele foi considerado um animal fetiche poder.</t>
        </is>
      </c>
    </row>
    <row r="301">
      <c r="A301" t="n">
        <v>443807</v>
      </c>
      <c r="B301" t="inlineStr">
        <is>
          <t>Qual é o propósito de uma célula de tartaruga em uma costela?</t>
        </is>
      </c>
      <c r="C301" t="inlineStr">
        <is>
          <t>Sem Resposta Presente.</t>
        </is>
      </c>
    </row>
    <row r="302">
      <c r="A302" t="n">
        <v>444685</v>
      </c>
      <c r="B302" t="inlineStr">
        <is>
          <t>Onde vivem as tartarugas marinhas de Hawksbill?</t>
        </is>
      </c>
      <c r="C302" t="inlineStr">
        <is>
          <t>Eles vivem em áreas tropicais de ambos os oceanos Atlântico e Pacífico.</t>
        </is>
      </c>
    </row>
    <row r="303">
      <c r="A303" t="n">
        <v>451826</v>
      </c>
      <c r="B303" t="inlineStr">
        <is>
          <t>Onde os oceanógrafos funcionariam?</t>
        </is>
      </c>
      <c r="C303" t="inlineStr">
        <is>
          <t>Oceanógrafos trabalhar no oceano ou em áreas que o contato do oceano.</t>
        </is>
      </c>
    </row>
    <row r="304">
      <c r="A304" t="n">
        <v>455671</v>
      </c>
      <c r="B304" t="inlineStr">
        <is>
          <t>O que é o petróleo refinado?</t>
        </is>
      </c>
      <c r="C304" t="inlineStr">
        <is>
          <t>É uma planta processo industrial onde o petróleo bruto é processada e refinado em produtos mais úteis, tais como nafta de petróleo, gasolina, combustível diesel, a base de asfalto, óleo de aquecimento, o querosene e o gás de petróleo liquefeito.</t>
        </is>
      </c>
    </row>
    <row r="305">
      <c r="A305" t="n">
        <v>457724</v>
      </c>
      <c r="B305" t="inlineStr">
        <is>
          <t>Que tipo de tartaruga marinha é raio de contos de tartaruga?</t>
        </is>
      </c>
      <c r="C305" t="inlineStr">
        <is>
          <t>Sem Resposta Presente.</t>
        </is>
      </c>
    </row>
    <row r="306">
      <c r="A306" t="n">
        <v>459098</v>
      </c>
      <c r="B306" t="inlineStr">
        <is>
          <t>Que barulho faz uma tartaruga?</t>
        </is>
      </c>
      <c r="C306" t="inlineStr">
        <is>
          <t>Uma tartaruga faz barulhos que são gama de assobios e quase gemendo, a um porco-like grunhindo, e até mesmo um quase frango como 'cluck'.</t>
        </is>
      </c>
    </row>
    <row r="307">
      <c r="A307" t="n">
        <v>459968</v>
      </c>
      <c r="B307" t="inlineStr">
        <is>
          <t>Quanto tempo dura uma vida útil das tartarugas marinhas?</t>
        </is>
      </c>
      <c r="C307" t="inlineStr">
        <is>
          <t>A extensão de tartarugas marinhas de vida é de 50 anos ou mais.</t>
        </is>
      </c>
    </row>
    <row r="308">
      <c r="A308" t="n">
        <v>464425</v>
      </c>
      <c r="B308" t="inlineStr">
        <is>
          <t>Qual é o estudo dos oceanos da Terra?</t>
        </is>
      </c>
      <c r="C308" t="inlineStr">
        <is>
          <t>Oceanografia</t>
        </is>
      </c>
    </row>
    <row r="309">
      <c r="A309" t="n">
        <v>464768</v>
      </c>
      <c r="B309" t="inlineStr">
        <is>
          <t>Quanto tempo vai uma tartaruga pintada?</t>
        </is>
      </c>
      <c r="C309" t="inlineStr">
        <is>
          <t>Sem Resposta Presente.</t>
        </is>
      </c>
    </row>
    <row r="310">
      <c r="A310" t="n">
        <v>466208</v>
      </c>
      <c r="B310" t="inlineStr">
        <is>
          <t>Qual é a fórmula química para o petróleo?</t>
        </is>
      </c>
      <c r="C310" t="inlineStr">
        <is>
          <t>Sem Resposta Presente.</t>
        </is>
      </c>
    </row>
    <row r="311">
      <c r="A311" t="n">
        <v>466472</v>
      </c>
      <c r="B311" t="inlineStr">
        <is>
          <t>O que você alimentaria uma tartaruga selvagem?</t>
        </is>
      </c>
      <c r="C311" t="inlineStr">
        <is>
          <t>A tartarugas selvagens pode ser alimentados plantas, frutas, insectos ou peixe, moluscos, minhocas, animais marinhos mortos, larvas, escaravelhos, lagartas, carniça, gramíneas, bagas, cogumelos e flores.</t>
        </is>
      </c>
    </row>
    <row r="312">
      <c r="A312" t="n">
        <v>467341</v>
      </c>
      <c r="B312" t="inlineStr">
        <is>
          <t>O que alimentar tartarugas pintadas?</t>
        </is>
      </c>
      <c r="C312" t="inlineStr">
        <is>
          <t>Pode-se alimentar algas, plantas, insectos aquáticos, crustáceos e peixe para tartarugas pintadas.</t>
        </is>
      </c>
    </row>
    <row r="313">
      <c r="A313" t="n">
        <v>467761</v>
      </c>
      <c r="B313" t="inlineStr">
        <is>
          <t>Qual é o propósito da tartaruga pintada de natureza?</t>
        </is>
      </c>
      <c r="C313" t="inlineStr">
        <is>
          <t>Sem Resposta Presente.</t>
        </is>
      </c>
    </row>
    <row r="314">
      <c r="A314" t="n">
        <v>468196</v>
      </c>
      <c r="B314" t="inlineStr">
        <is>
          <t>Por que a água do mar salgada?</t>
        </is>
      </c>
      <c r="C314" t="inlineStr">
        <is>
          <t>O salgado água do mar porque contém grandes quantidades de sal de cloreto de sódio.</t>
        </is>
      </c>
    </row>
    <row r="315">
      <c r="A315" t="n">
        <v>470305</v>
      </c>
      <c r="B315" t="inlineStr">
        <is>
          <t>Por que as tartarugas são consideradas sortuas?</t>
        </is>
      </c>
      <c r="C315" t="inlineStr">
        <is>
          <t>Eles foram disse para simbolizar a longevidade e oneâ € ™ s esperança e desejo de uma vida longa.</t>
        </is>
      </c>
    </row>
    <row r="316">
      <c r="A316" t="n">
        <v>474413</v>
      </c>
      <c r="B316" t="inlineStr">
        <is>
          <t>Onde estão a maioria dos recifes de corais?</t>
        </is>
      </c>
      <c r="C316" t="inlineStr">
        <is>
          <t>A maioria dos recifes de coral estão localizados em todos os três oceanos da Terra que têm porções nos trópicos - o Atlântico, Pacífico e Índico.</t>
        </is>
      </c>
    </row>
    <row r="317">
      <c r="A317" t="n">
        <v>477161</v>
      </c>
      <c r="B317" t="inlineStr">
        <is>
          <t>Como você mantém uma tartaruga pequena?</t>
        </is>
      </c>
      <c r="C317" t="inlineStr">
        <is>
          <t>Sem Resposta Presente.</t>
        </is>
      </c>
    </row>
    <row r="318">
      <c r="A318" t="n">
        <v>478876</v>
      </c>
      <c r="B318" t="inlineStr">
        <is>
          <t>Qual é a temperatura como no oceano?</t>
        </is>
      </c>
      <c r="C318" t="inlineStr">
        <is>
          <t>2 ° C ou 28 ° F</t>
        </is>
      </c>
    </row>
    <row r="319">
      <c r="A319" t="n">
        <v>479090</v>
      </c>
      <c r="B319" t="inlineStr">
        <is>
          <t>Sobre qual é a concentração média dos sais nos oceanos da Terra?</t>
        </is>
      </c>
      <c r="C319" t="inlineStr">
        <is>
          <t>A concentração média de sais nos oceanos da Terra é de 3,5 percentagem.</t>
        </is>
      </c>
    </row>
    <row r="320">
      <c r="A320" t="n">
        <v>481331</v>
      </c>
      <c r="B320" t="inlineStr">
        <is>
          <t>Onde as algas se tornam?</t>
        </is>
      </c>
      <c r="C320" t="inlineStr">
        <is>
          <t>Alga cresce no oceano, bem como em rios, lagos e outros corpos d'água.</t>
        </is>
      </c>
    </row>
    <row r="321">
      <c r="A321" t="n">
        <v>481704</v>
      </c>
      <c r="B321" t="inlineStr">
        <is>
          <t>Onde está a energia das marés geralmente colhidas?</t>
        </is>
      </c>
      <c r="C321" t="inlineStr">
        <is>
          <t>Sem Resposta Presente.</t>
        </is>
      </c>
    </row>
    <row r="322">
      <c r="A322" t="n">
        <v>483393</v>
      </c>
      <c r="B322" t="inlineStr">
        <is>
          <t>Quando as tartarugas mn?</t>
        </is>
      </c>
      <c r="C322" t="inlineStr">
        <is>
          <t>Sem Resposta Presente.</t>
        </is>
      </c>
    </row>
    <row r="323">
      <c r="A323" t="n">
        <v>483965</v>
      </c>
      <c r="B323" t="inlineStr">
        <is>
          <t>Que por cento de toda a água na terra está no oceano?</t>
        </is>
      </c>
      <c r="C323" t="inlineStr">
        <is>
          <t>70 por cento de toda a água na Terra é no Oceano.</t>
        </is>
      </c>
    </row>
    <row r="324">
      <c r="A324" t="n">
        <v>484699</v>
      </c>
      <c r="B324" t="inlineStr">
        <is>
          <t>Como identificar a maré RIP?</t>
        </is>
      </c>
      <c r="C324" t="inlineStr">
        <is>
          <t>Pela água descolorado, ondas agitadas e uma superfície de espuma.</t>
        </is>
      </c>
    </row>
    <row r="325">
      <c r="A325" t="n">
        <v>485034</v>
      </c>
      <c r="B325" t="inlineStr">
        <is>
          <t>Doenças que podem afetar um recife de coral?</t>
        </is>
      </c>
      <c r="C325" t="inlineStr">
        <is>
          <t>Sem Resposta Presente.</t>
        </is>
      </c>
    </row>
    <row r="326">
      <c r="A326" t="n">
        <v>485367</v>
      </c>
      <c r="B326" t="inlineStr">
        <is>
          <t>Qual é o maior o mar ou oceano?</t>
        </is>
      </c>
      <c r="C326" t="inlineStr">
        <is>
          <t>O Oceano Pacífico é o maior do mar ou oceano.</t>
        </is>
      </c>
    </row>
    <row r="327">
      <c r="A327" t="n">
        <v>486195</v>
      </c>
      <c r="B327" t="inlineStr">
        <is>
          <t>Quando as tartarugas ficam felizes?</t>
        </is>
      </c>
      <c r="C327" t="inlineStr">
        <is>
          <t>Na primavera de 1967.</t>
        </is>
      </c>
    </row>
    <row r="328">
      <c r="A328" t="n">
        <v>487152</v>
      </c>
      <c r="B328" t="inlineStr">
        <is>
          <t>Qual é a composição da água do mar?</t>
        </is>
      </c>
      <c r="C328" t="inlineStr">
        <is>
          <t>Sais de sódio predominantemente.</t>
        </is>
      </c>
    </row>
    <row r="329">
      <c r="A329" t="n">
        <v>487549</v>
      </c>
      <c r="B329" t="inlineStr">
        <is>
          <t>Qual é o tamanho médio de uma tartaruga de couro?</t>
        </is>
      </c>
      <c r="C329" t="inlineStr">
        <is>
          <t>A tartaruga de couro varia em tamanho a partir de 4 a 8 pés de comprimento.</t>
        </is>
      </c>
    </row>
    <row r="330">
      <c r="A330" t="n">
        <v>487643</v>
      </c>
      <c r="B330" t="inlineStr">
        <is>
          <t>Qual é o maior oceano do mundo?</t>
        </is>
      </c>
      <c r="C330" t="inlineStr">
        <is>
          <t>O Oceano Pacífico é o maior oceano do mundo.</t>
        </is>
      </c>
    </row>
    <row r="331">
      <c r="A331" t="n">
        <v>490835</v>
      </c>
      <c r="B331" t="inlineStr">
        <is>
          <t>Qual é a definição para em terra?</t>
        </is>
      </c>
      <c r="C331" t="inlineStr">
        <is>
          <t>Direção ou em um € &lt;terra a partir de um â € &lt;â € área da &lt;água, ou em um € &lt;terra após a vinda de um â € &lt;â € área da &lt;água.</t>
        </is>
      </c>
    </row>
    <row r="332">
      <c r="A332" t="n">
        <v>496533</v>
      </c>
      <c r="B332" t="inlineStr">
        <is>
          <t>Quantos tipos de tartarugas existem?</t>
        </is>
      </c>
      <c r="C332" t="n">
        <v>270</v>
      </c>
    </row>
    <row r="333">
      <c r="A333" t="n">
        <v>498481</v>
      </c>
      <c r="B333" t="inlineStr">
        <is>
          <t>De onde vive uma tartaruga?</t>
        </is>
      </c>
      <c r="C333" t="inlineStr">
        <is>
          <t>A tartaruga agarrando vive na América do Norte.</t>
        </is>
      </c>
    </row>
    <row r="334">
      <c r="A334" t="n">
        <v>503037</v>
      </c>
      <c r="B334" t="inlineStr">
        <is>
          <t>Que tipo de ossos as tartarugas têm?</t>
        </is>
      </c>
      <c r="C334" t="inlineStr">
        <is>
          <t>Sem Resposta Presente.</t>
        </is>
      </c>
    </row>
    <row r="335">
      <c r="A335" t="n">
        <v>506207</v>
      </c>
      <c r="B335" t="inlineStr">
        <is>
          <t>O que faz as marés ocorrem?</t>
        </is>
      </c>
      <c r="C335" t="inlineStr">
        <is>
          <t>Ela ocorre logo após o primeiro e terceiro trimestres da lua, quando há menos diferença entre maré alta e maré baixa.</t>
        </is>
      </c>
    </row>
    <row r="336">
      <c r="A336" t="n">
        <v>509119</v>
      </c>
      <c r="B336" t="inlineStr">
        <is>
          <t>Qual é o aumento diário e queda do nível do mar?</t>
        </is>
      </c>
      <c r="C336" t="inlineStr">
        <is>
          <t>Ele é chamado a maré. As marés são causadas pela atração gravitacional da Lua sobre a Terra. Assim, quando a lua está voltado para um determinado lado da terra, é literalmente puxa a água em relação a ele.</t>
        </is>
      </c>
    </row>
    <row r="337">
      <c r="A337" t="n">
        <v>509182</v>
      </c>
      <c r="B337" t="inlineStr">
        <is>
          <t>Onde estão as maiores ondas do mundo?</t>
        </is>
      </c>
      <c r="C337" t="inlineStr">
        <is>
          <t>As maiores ondas do mundo estão localizados nas praias de Praia do Norte na Nazaré.</t>
        </is>
      </c>
    </row>
    <row r="338">
      <c r="A338" t="n">
        <v>511839</v>
      </c>
      <c r="B338" t="inlineStr">
        <is>
          <t>O que é usado como evidência para o piso do mar se espalhando?</t>
        </is>
      </c>
      <c r="C338" t="inlineStr">
        <is>
          <t>Sem Resposta Presente.</t>
        </is>
      </c>
    </row>
    <row r="339">
      <c r="A339" t="n">
        <v>512122</v>
      </c>
      <c r="B339" t="inlineStr">
        <is>
          <t>Qual é a primeira palavra da tartaruga?</t>
        </is>
      </c>
      <c r="C339" t="inlineStr">
        <is>
          <t>a primeira palavra de tartaruga é feijão.</t>
        </is>
      </c>
    </row>
    <row r="340">
      <c r="A340" t="n">
        <v>512254</v>
      </c>
      <c r="B340" t="inlineStr">
        <is>
          <t>Onde o petróleo é encontrado?</t>
        </is>
      </c>
      <c r="C340" t="inlineStr">
        <is>
          <t>Petróleo é encontrado na Arábia Saudita, Venezuela, Canadá, Irã e Iraque.</t>
        </is>
      </c>
    </row>
    <row r="341">
      <c r="A341" t="n">
        <v>513688</v>
      </c>
      <c r="B341" t="inlineStr">
        <is>
          <t>Que tipo de habitat é o oceano?</t>
        </is>
      </c>
      <c r="C341" t="inlineStr">
        <is>
          <t>habitats marinhos</t>
        </is>
      </c>
    </row>
    <row r="342">
      <c r="A342" t="n">
        <v>517407</v>
      </c>
      <c r="B342" t="inlineStr">
        <is>
          <t>Custo da viagem de tartaruga Zante?</t>
        </is>
      </c>
      <c r="C342" t="inlineStr">
        <is>
          <t>â,¬25 Adultos, â,¬13 crianças de 4 a 12.</t>
        </is>
      </c>
    </row>
    <row r="343">
      <c r="A343" t="n">
        <v>520829</v>
      </c>
      <c r="B343" t="inlineStr">
        <is>
          <t>Que tipo de educação é necessária para ser engenheiro de petróleo?</t>
        </is>
      </c>
      <c r="C343" t="inlineStr">
        <is>
          <t>Um diploma de bacharel em engenharia de petróleo.</t>
        </is>
      </c>
    </row>
    <row r="344">
      <c r="A344" t="n">
        <v>521600</v>
      </c>
      <c r="B344" t="inlineStr">
        <is>
          <t>Qual tipo de marés tem o maior alcance?</t>
        </is>
      </c>
      <c r="C344" t="inlineStr">
        <is>
          <t>maré grande</t>
        </is>
      </c>
    </row>
    <row r="345">
      <c r="A345" t="n">
        <v>523355</v>
      </c>
      <c r="B345" t="inlineStr">
        <is>
          <t>Por que o petróleo e o gás natural geralmente encontrados juntos?</t>
        </is>
      </c>
      <c r="C345" t="inlineStr">
        <is>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is>
      </c>
    </row>
    <row r="346">
      <c r="A346" t="n">
        <v>526523</v>
      </c>
      <c r="B346" t="inlineStr">
        <is>
          <t>Qual é a maior fonte de poluição no oceano?</t>
        </is>
      </c>
      <c r="C346" t="inlineStr">
        <is>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is>
      </c>
    </row>
    <row r="347">
      <c r="A347" t="n">
        <v>526793</v>
      </c>
      <c r="B347" t="inlineStr">
        <is>
          <t>O que são as águas da maré?</t>
        </is>
      </c>
      <c r="C347" t="inlineStr">
        <is>
          <t>Aquelas águas que sobem e descem em um ritmo ou ciclo previsível e mensurável devido às forças gravitacionais da lua e do sol.</t>
        </is>
      </c>
    </row>
    <row r="348">
      <c r="A348" t="n">
        <v>526810</v>
      </c>
      <c r="B348" t="inlineStr">
        <is>
          <t>Qual é o preço de um barril de óleo?</t>
        </is>
      </c>
      <c r="C348" t="inlineStr">
        <is>
          <t>O preço de um barril de petróleo é de US $ 30,28.</t>
        </is>
      </c>
    </row>
    <row r="349">
      <c r="A349" t="n">
        <v>527462</v>
      </c>
      <c r="B349" t="inlineStr">
        <is>
          <t>Como é determinada a espessura do óleo?</t>
        </is>
      </c>
      <c r="C349" t="inlineStr">
        <is>
          <t>Sem Resposta Presente.</t>
        </is>
      </c>
    </row>
    <row r="350">
      <c r="A350" t="n">
        <v>527818</v>
      </c>
      <c r="B350" t="inlineStr">
        <is>
          <t>Você pode manter uma tartaruga de caixa como um animal de estimação?</t>
        </is>
      </c>
      <c r="C350" t="inlineStr">
        <is>
          <t>Sim, tartarugas de caixa americanas pode ser bonito e apresentável animais de estimação.</t>
        </is>
      </c>
    </row>
    <row r="351">
      <c r="A351" t="n">
        <v>530030</v>
      </c>
      <c r="B351" t="inlineStr">
        <is>
          <t>Qual é o tipo mais comum de detritos que enrolam nossos oceanos?</t>
        </is>
      </c>
      <c r="C351" t="inlineStr">
        <is>
          <t>Plástico e materiais sintéticos são o tipo mais comum de detritos que ninhadas nossos oceanos.</t>
        </is>
      </c>
    </row>
    <row r="352">
      <c r="A352" t="n">
        <v>531621</v>
      </c>
      <c r="B352" t="inlineStr">
        <is>
          <t>Quem está causando a acidificação dos oceanos?</t>
        </is>
      </c>
      <c r="C352" t="inlineStr">
        <is>
          <t>Ela é causada principalmente por absorção de dióxido de carbono da atmosfera.</t>
        </is>
      </c>
    </row>
    <row r="353">
      <c r="A353" t="n">
        <v>534302</v>
      </c>
      <c r="B353" t="inlineStr">
        <is>
          <t>O que a temperatura da água deve ser para uma tartaruga?</t>
        </is>
      </c>
      <c r="C353" t="inlineStr">
        <is>
          <t>A temperatura da água necessária para a tartaruga é de 78 graus Fahrenheit ou 25,5 graus Celsius.</t>
        </is>
      </c>
    </row>
    <row r="354">
      <c r="A354" t="n">
        <v>534307</v>
      </c>
      <c r="B354" t="inlineStr">
        <is>
          <t>Onde vivem as tartarugas marinhas de couro?</t>
        </is>
      </c>
      <c r="C354" t="inlineStr">
        <is>
          <t>Maryland, Bangladesh, Europa, Japão, Sudeste da Ásia e Guiana norte-americano.</t>
        </is>
      </c>
    </row>
    <row r="355">
      <c r="A355" t="n">
        <v>534731</v>
      </c>
      <c r="B355" t="inlineStr">
        <is>
          <t>Quanto custa uma tartaruga de caixa flagem?</t>
        </is>
      </c>
      <c r="C355" t="inlineStr">
        <is>
          <t>Sem Resposta Presente.</t>
        </is>
      </c>
    </row>
    <row r="356">
      <c r="A356" t="n">
        <v>540790</v>
      </c>
      <c r="B356" t="inlineStr">
        <is>
          <t>Qual solução a questão causando a acidificação do oceano?</t>
        </is>
      </c>
      <c r="C356" t="inlineStr">
        <is>
          <t>É causada pela absorção de dióxido de carbono antropogénico (CO2) da atmosfera.</t>
        </is>
      </c>
    </row>
    <row r="357">
      <c r="A357" t="n">
        <v>542288</v>
      </c>
      <c r="B357" t="inlineStr">
        <is>
          <t>Quão grandes estão tirando as tartarugas quando eclodem?</t>
        </is>
      </c>
      <c r="C357" t="inlineStr">
        <is>
          <t>Um quarto</t>
        </is>
      </c>
    </row>
    <row r="358">
      <c r="A358" t="n">
        <v>543774</v>
      </c>
      <c r="B358" t="inlineStr">
        <is>
          <t>Onde encontrar tartarugas marinhas?</t>
        </is>
      </c>
      <c r="C358" t="inlineStr">
        <is>
          <t>Ele está localizado ao longo das praias de areia e águas costeiras rasas da Austrália.</t>
        </is>
      </c>
    </row>
    <row r="359">
      <c r="A359" t="n">
        <v>544868</v>
      </c>
      <c r="B359" t="inlineStr">
        <is>
          <t>Com que frequência as marés mudam em um dia?</t>
        </is>
      </c>
      <c r="C359" t="inlineStr">
        <is>
          <t>Sem Resposta Presente.</t>
        </is>
      </c>
    </row>
    <row r="360">
      <c r="A360" t="n">
        <v>545323</v>
      </c>
      <c r="B360" t="inlineStr">
        <is>
          <t>Quanto tempo as tartarugas vivem?</t>
        </is>
      </c>
      <c r="C360" t="inlineStr">
        <is>
          <t>80-100 anos ou mais</t>
        </is>
      </c>
    </row>
    <row r="361">
      <c r="A361" t="n">
        <v>548767</v>
      </c>
      <c r="B361" t="inlineStr">
        <is>
          <t>Como é uma forma oceânica?</t>
        </is>
      </c>
      <c r="C361" t="inlineStr">
        <is>
          <t>Os oceanos da Terra formado a partir de vapor de água que se acumulou na atmosfera.</t>
        </is>
      </c>
    </row>
    <row r="362">
      <c r="A362" t="n">
        <v>553283</v>
      </c>
      <c r="B362" t="inlineStr">
        <is>
          <t>O que é a conversão de energia térmica oceânica?</t>
        </is>
      </c>
      <c r="C362" t="inlineStr">
        <is>
          <t>Sem Resposta Presente.</t>
        </is>
      </c>
    </row>
    <row r="363">
      <c r="A363" t="n">
        <v>553535</v>
      </c>
      <c r="B363" t="inlineStr">
        <is>
          <t>Como os minerais fazem o seu caminho para o oceano?</t>
        </is>
      </c>
      <c r="C363" t="inlineStr">
        <is>
          <t>Sem Resposta Presente.</t>
        </is>
      </c>
    </row>
    <row r="364">
      <c r="A364" t="n">
        <v>554455</v>
      </c>
      <c r="B364" t="inlineStr">
        <is>
          <t>Qual é a salinidade média do Oceano Mundial?</t>
        </is>
      </c>
      <c r="C364" t="inlineStr">
        <is>
          <t>A salinidade média dos oceanos do mundo é de 3,5% ou 35 partes por mil.</t>
        </is>
      </c>
    </row>
    <row r="365">
      <c r="A365" t="n">
        <v>556857</v>
      </c>
      <c r="B365" t="inlineStr">
        <is>
          <t>Onde ocorrem as marés da Nap?</t>
        </is>
      </c>
      <c r="C365" t="inlineStr">
        <is>
          <t>Quando o sol ea lua estão em ângulos retos entre si, a maré solar, anula parcialmente a maré lunar e produz marés moderadas conhecidas como marés mortas.</t>
        </is>
      </c>
    </row>
    <row r="366">
      <c r="A366" t="n">
        <v>557705</v>
      </c>
      <c r="B366" t="inlineStr">
        <is>
          <t>Qual é o maior mar?</t>
        </is>
      </c>
      <c r="C366" t="inlineStr">
        <is>
          <t>O Mar do Sul da China</t>
        </is>
      </c>
    </row>
    <row r="367">
      <c r="A367" t="n">
        <v>558230</v>
      </c>
      <c r="B367" t="inlineStr">
        <is>
          <t>Onde estão localizados o recife de coral?</t>
        </is>
      </c>
      <c r="C367" t="inlineStr">
        <is>
          <t>Os recifes de coral estão localizados ao longo das costas orientais da terra.</t>
        </is>
      </c>
    </row>
    <row r="368">
      <c r="A368" t="n">
        <v>559975</v>
      </c>
      <c r="B368" t="inlineStr">
        <is>
          <t>Quando é a temporada de aninhamento da tartaruga marítima na Geórgia?</t>
        </is>
      </c>
      <c r="C368" t="inlineStr">
        <is>
          <t>Na Geórgia, tartaruga de mar época de nidificação é em meados de julho.</t>
        </is>
      </c>
    </row>
    <row r="369">
      <c r="A369" t="n">
        <v>562060</v>
      </c>
      <c r="B369" t="inlineStr">
        <is>
          <t>O que é óleo sintético?</t>
        </is>
      </c>
      <c r="C369" t="inlineStr">
        <is>
          <t>Um lubrificante que consiste de compostos químicos que são feitas artificialmente lubrificantes sintéticos sintetizados.</t>
        </is>
      </c>
    </row>
    <row r="370">
      <c r="A370" t="n">
        <v>562522</v>
      </c>
      <c r="B370" t="inlineStr">
        <is>
          <t>O que foi petróleo usado pela primeira vez e o que eles usaram para uma fonte alternativa?</t>
        </is>
      </c>
      <c r="C370" t="inlineStr">
        <is>
          <t>óleo foi usado pela primeira vez para uma broca. utilização de uma fonte alternativa é Combustíveis.</t>
        </is>
      </c>
    </row>
    <row r="371">
      <c r="A371" t="n">
        <v>562688</v>
      </c>
      <c r="B371" t="inlineStr">
        <is>
          <t>Por que é chamado de óleo Brent?</t>
        </is>
      </c>
      <c r="C371" t="inlineStr">
        <is>
          <t>Brent é um doce petróleo leve do Mar do Norte, que é uma â € œbrandâ € e comercial estabelecida mistura de diversos óleos do Mar do Norte.</t>
        </is>
      </c>
    </row>
    <row r="372">
      <c r="A372" t="n">
        <v>562806</v>
      </c>
      <c r="B372" t="inlineStr">
        <is>
          <t>Qual é a área procellarum oceanus?</t>
        </is>
      </c>
      <c r="C372" t="inlineStr">
        <is>
          <t>Oceanus Procellarum é um vasto mare lunar na borda ocidental do lado mais próximo da Lua, é o maior da maria, estendendo-se mais de 2.500 km de diâmetro seu eixo norte-sul e cobrindo cerca de 4.000.000 quilômetros quadrados.</t>
        </is>
      </c>
    </row>
    <row r="373">
      <c r="A373" t="n">
        <v>564322</v>
      </c>
      <c r="B373" t="inlineStr">
        <is>
          <t>As tartarugas carregam doenças?</t>
        </is>
      </c>
      <c r="C373" t="inlineStr">
        <is>
          <t>sim</t>
        </is>
      </c>
    </row>
    <row r="374">
      <c r="A374" t="n">
        <v>564467</v>
      </c>
      <c r="B374" t="inlineStr">
        <is>
          <t>O que é óleo viscoso?</t>
        </is>
      </c>
      <c r="C374" t="inlineStr">
        <is>
          <t>Sem Resposta Presente.</t>
        </is>
      </c>
    </row>
    <row r="375">
      <c r="A375" t="n">
        <v>565329</v>
      </c>
      <c r="B375" t="inlineStr">
        <is>
          <t>Qual é o mar jônico?</t>
        </is>
      </c>
      <c r="C375" t="inlineStr">
        <is>
          <t>Um braço do mar Mediterrâneo entre a Grécia ocidental e sul da Itália.</t>
        </is>
      </c>
    </row>
    <row r="376">
      <c r="A376" t="n">
        <v>566615</v>
      </c>
      <c r="B376" t="inlineStr">
        <is>
          <t>O que é óleo de parafina?</t>
        </is>
      </c>
      <c r="C376" t="inlineStr">
        <is>
          <t>Um incolor, inflamável, líquido oleoso semelhante obtida e utilizada como combustível, em especial o querosene.</t>
        </is>
      </c>
    </row>
    <row r="377">
      <c r="A377" t="n">
        <v>566624</v>
      </c>
      <c r="B377" t="inlineStr">
        <is>
          <t>Qual é o filo para corais?</t>
        </is>
      </c>
      <c r="C377" t="inlineStr">
        <is>
          <t>Cnidaria</t>
        </is>
      </c>
    </row>
    <row r="378">
      <c r="A378" t="n">
        <v>567872</v>
      </c>
      <c r="B378" t="inlineStr">
        <is>
          <t>Qual é o preço do petróleo?</t>
        </is>
      </c>
      <c r="C378" t="inlineStr">
        <is>
          <t>O preço do petróleo é de cerca de US $ 110 por barril.</t>
        </is>
      </c>
    </row>
    <row r="379">
      <c r="A379" t="n">
        <v>568510</v>
      </c>
      <c r="B379" t="inlineStr">
        <is>
          <t>Que movimento do fundo do mar é responsável?</t>
        </is>
      </c>
      <c r="C379" t="inlineStr">
        <is>
          <t>Atlântico Central de Ridge</t>
        </is>
      </c>
    </row>
    <row r="380">
      <c r="A380" t="n">
        <v>569027</v>
      </c>
      <c r="B380" t="inlineStr">
        <is>
          <t>Por que molhar metal em óleo?</t>
        </is>
      </c>
      <c r="C380" t="inlineStr">
        <is>
          <t>Sem Resposta Presente.</t>
        </is>
      </c>
    </row>
    <row r="381">
      <c r="A381" t="n">
        <v>570343</v>
      </c>
      <c r="B381" t="inlineStr">
        <is>
          <t>Como utilizamos óleo?</t>
        </is>
      </c>
      <c r="C381" t="inlineStr">
        <is>
          <t>Ele é usado para alimentar os nossos aviões, carros e caminhões, para aquecer as nossas casas, e fazer coisas como medicina e plásticos.</t>
        </is>
      </c>
    </row>
    <row r="382">
      <c r="A382" t="n">
        <v>570415</v>
      </c>
      <c r="B382" t="inlineStr">
        <is>
          <t>Por que a Arábia Saudita propõe o preço do petróleo?</t>
        </is>
      </c>
      <c r="C382" t="inlineStr">
        <is>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is>
      </c>
    </row>
    <row r="383">
      <c r="A383" t="n">
        <v>570670</v>
      </c>
      <c r="B383" t="inlineStr">
        <is>
          <t>Quanto custa o pagamento do petróleo mundial?</t>
        </is>
      </c>
      <c r="C383" t="inlineStr">
        <is>
          <t>Sem Resposta Presente.</t>
        </is>
      </c>
    </row>
    <row r="384">
      <c r="A384" t="n">
        <v>571247</v>
      </c>
      <c r="B384" t="inlineStr">
        <is>
          <t>Qual oceano é Punta Cana?</t>
        </is>
      </c>
      <c r="C384" t="inlineStr">
        <is>
          <t>Punta Cana é sobre o oceano Atlântico.</t>
        </is>
      </c>
    </row>
    <row r="385">
      <c r="A385" t="n">
        <v>571388</v>
      </c>
      <c r="B385" t="inlineStr">
        <is>
          <t>Definir ondas do mar?</t>
        </is>
      </c>
      <c r="C385" t="inlineStr">
        <is>
          <t>Sem Resposta Presente.</t>
        </is>
      </c>
    </row>
    <row r="386">
      <c r="A386" t="n">
        <v>573324</v>
      </c>
      <c r="B386" t="inlineStr">
        <is>
          <t>Qual é o poder de ampliação total se você tiver a lente objetiva de imersão de óleo no lugar?</t>
        </is>
      </c>
      <c r="C386" t="inlineStr">
        <is>
          <t>Sem Resposta Presente.</t>
        </is>
      </c>
    </row>
    <row r="387">
      <c r="A387" t="n">
        <v>574486</v>
      </c>
      <c r="B387" t="inlineStr">
        <is>
          <t>Onde é a maior reserva offshore?</t>
        </is>
      </c>
      <c r="C387" t="inlineStr">
        <is>
          <t>A maior reserva offshore está localizado na Arábia Saudita.</t>
        </is>
      </c>
    </row>
    <row r="388">
      <c r="A388" t="n">
        <v>574846</v>
      </c>
      <c r="B388" t="inlineStr">
        <is>
          <t>Quem criou o modelo do oceano para liderança?</t>
        </is>
      </c>
      <c r="C388" t="inlineStr">
        <is>
          <t>Sem Resposta Presente.</t>
        </is>
      </c>
    </row>
    <row r="389">
      <c r="A389" t="n">
        <v>575256</v>
      </c>
      <c r="B389" t="inlineStr">
        <is>
          <t>Qual é o papel da tartaruga manchada no ecossistema?</t>
        </is>
      </c>
      <c r="C389" t="inlineStr">
        <is>
          <t>Move carbono para áreas oceânicas mais profundas através do ciclo do carbono.</t>
        </is>
      </c>
    </row>
    <row r="390">
      <c r="A390" t="n">
        <v>575388</v>
      </c>
      <c r="B390" t="inlineStr">
        <is>
          <t>Como funcionam as ondas do oceano?</t>
        </is>
      </c>
      <c r="C390" t="inlineStr">
        <is>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is>
      </c>
    </row>
    <row r="391">
      <c r="A391" t="n">
        <v>576391</v>
      </c>
      <c r="B391" t="inlineStr">
        <is>
          <t>onde é o navegador dos mares?</t>
        </is>
      </c>
      <c r="C391" t="inlineStr">
        <is>
          <t>Sem Resposta Presente.</t>
        </is>
      </c>
    </row>
    <row r="392">
      <c r="A392" t="n">
        <v>577739</v>
      </c>
      <c r="B392" t="inlineStr">
        <is>
          <t>O que é OUD OUD?</t>
        </is>
      </c>
      <c r="C392" t="inlineStr">
        <is>
          <t>Oud óleo é destilado a partir de madeira de ágar, e obtém os preços elevados, dependendo da pureza do óleo.</t>
        </is>
      </c>
    </row>
    <row r="393">
      <c r="A393" t="n">
        <v>578119</v>
      </c>
      <c r="B393" t="inlineStr">
        <is>
          <t>Onde é Sargasso Sea?</t>
        </is>
      </c>
      <c r="C393" t="inlineStr">
        <is>
          <t>O Mar dos Sargaços se encontra dentro do Oceano Atlântico.</t>
        </is>
      </c>
    </row>
    <row r="394">
      <c r="A394" t="n">
        <v>578397</v>
      </c>
      <c r="B394" t="inlineStr">
        <is>
          <t>Onde há coral de chicote colhido?</t>
        </is>
      </c>
      <c r="C394" t="inlineStr">
        <is>
          <t>zonas de colheita típicas para chicote coral incluem as Américas, Europa e Ásia, incluindo China, Japão, Coréia e Filipinas.</t>
        </is>
      </c>
    </row>
    <row r="395">
      <c r="A395" t="n">
        <v>578694</v>
      </c>
      <c r="B395" t="inlineStr">
        <is>
          <t>De onde vêm as tartarugas?</t>
        </is>
      </c>
      <c r="C395" t="inlineStr">
        <is>
          <t>Sem Resposta Presente.</t>
        </is>
      </c>
    </row>
    <row r="396">
      <c r="A396" t="n">
        <v>580159</v>
      </c>
      <c r="B396" t="inlineStr">
        <is>
          <t>as maiores empresas de petróleo e gás do mundo?</t>
        </is>
      </c>
      <c r="C396" t="inlineStr">
        <is>
          <t>PetroChina é a maior empresa de petróleo e gás do mundo.</t>
        </is>
      </c>
    </row>
    <row r="397">
      <c r="A397" t="n">
        <v>580650</v>
      </c>
      <c r="B397" t="inlineStr">
        <is>
          <t>Palavras que descrevem ondas do oceano?</t>
        </is>
      </c>
      <c r="C397" t="inlineStr">
        <is>
          <t>Sem Resposta Presente.</t>
        </is>
      </c>
    </row>
    <row r="398">
      <c r="A398" t="n">
        <v>581148</v>
      </c>
      <c r="B398" t="inlineStr">
        <is>
          <t>Qual é o animal do mar mais rápido do mundo?</t>
        </is>
      </c>
      <c r="C398" t="inlineStr">
        <is>
          <t>Os albicans Atlântico Sailfish ou Istiophorus é o animal mais rápido do mar no mundo.</t>
        </is>
      </c>
    </row>
    <row r="399">
      <c r="A399" t="n">
        <v>581812</v>
      </c>
      <c r="B399" t="inlineStr">
        <is>
          <t>O oceano pode ser descrito como Cerulean?</t>
        </is>
      </c>
      <c r="C399" t="inlineStr">
        <is>
          <t>Sem Resposta Presente.</t>
        </is>
      </c>
    </row>
    <row r="400">
      <c r="A400" t="n">
        <v>583052</v>
      </c>
      <c r="B400" t="inlineStr">
        <is>
          <t>O que é óleo sintético para?</t>
        </is>
      </c>
      <c r="C400" t="inlineStr">
        <is>
          <t>Como um substituto para o lubrificante refinado de petróleo, quando operando em condições extremas de temperatura.</t>
        </is>
      </c>
    </row>
    <row r="401">
      <c r="A401" t="n">
        <v>586430</v>
      </c>
      <c r="B401" t="inlineStr">
        <is>
          <t>Qual é a temperatura do oceano?</t>
        </is>
      </c>
      <c r="C401" t="inlineStr">
        <is>
          <t>temperaturas da água de superfície elevadas como 80 ° Fahrenheit.</t>
        </is>
      </c>
    </row>
    <row r="402">
      <c r="A402" t="n">
        <v>587984</v>
      </c>
      <c r="B402" t="inlineStr">
        <is>
          <t>Quais tartarugas comem?</t>
        </is>
      </c>
      <c r="C402" t="inlineStr">
        <is>
          <t>Uma tartaruga aquático vai comer insectos, selvagem tartarugas comem tipicamente uma grande quantidade de plantas que crescem na água, pequenos insectos, moluscos, minhocas e animais marinhos, mesmo mortas e peixes.</t>
        </is>
      </c>
    </row>
    <row r="403">
      <c r="A403" t="n">
        <v>588198</v>
      </c>
      <c r="B403" t="inlineStr">
        <is>
          <t>Qual é a diferença entre um oceano e um mar?</t>
        </is>
      </c>
      <c r="C403" t="inlineStr">
        <is>
          <t>Um mar é um corpo grande de água salina que podem ou não ser conectado a um oceano, apesar de geralmente estes são e oceanos são grandes massas de água que existem na Terra.</t>
        </is>
      </c>
    </row>
    <row r="404">
      <c r="A404" t="n">
        <v>589376</v>
      </c>
      <c r="B404" t="inlineStr">
        <is>
          <t>Por que as empresas desviam desperdício no oceano?</t>
        </is>
      </c>
      <c r="C404" t="inlineStr">
        <is>
          <t>Sem Resposta Presente.</t>
        </is>
      </c>
    </row>
    <row r="405">
      <c r="A405" t="n">
        <v>590233</v>
      </c>
      <c r="B405" t="inlineStr">
        <is>
          <t>distância para o horizonte no mar?</t>
        </is>
      </c>
      <c r="C405" t="inlineStr">
        <is>
          <t>Sem Resposta Presente.</t>
        </is>
      </c>
    </row>
    <row r="406">
      <c r="A406" t="n">
        <v>591527</v>
      </c>
      <c r="B406" t="inlineStr">
        <is>
          <t>Quais foram algumas das consequências para os EUA do embargo de petróleo de 1973?</t>
        </is>
      </c>
      <c r="C406" t="inlineStr">
        <is>
          <t>O embargo levou a uma diminuição de 30% na produção de petróleo na Arábia Saudita e Kuwait. Ambos os países tratadas as suas exportações para os EUA e Holanda como cortes extras acima dos cortes originais.</t>
        </is>
      </c>
    </row>
    <row r="407">
      <c r="A407" t="n">
        <v>592329</v>
      </c>
      <c r="B407" t="inlineStr">
        <is>
          <t>Qual é o maior mar do mundo?</t>
        </is>
      </c>
      <c r="C407" t="inlineStr">
        <is>
          <t>mar das Filipinas</t>
        </is>
      </c>
    </row>
    <row r="408">
      <c r="A408" t="n">
        <v>592660</v>
      </c>
      <c r="B408" t="inlineStr">
        <is>
          <t>Onde fica o mar Amundsen?</t>
        </is>
      </c>
      <c r="C408" t="inlineStr">
        <is>
          <t>O Mar de Amundsen é no Oceano Antártico off Terra de Marie Byrd na Antártida ocidental.</t>
        </is>
      </c>
    </row>
    <row r="409">
      <c r="A409" t="n">
        <v>593259</v>
      </c>
      <c r="B409" t="inlineStr">
        <is>
          <t>Qual a porcentagem da água da Terra está localizada nos oceanos?</t>
        </is>
      </c>
      <c r="C409" t="inlineStr">
        <is>
          <t>97,5 percentagem de água da Terra está localizado no Oceans.</t>
        </is>
      </c>
    </row>
    <row r="410">
      <c r="A410" t="n">
        <v>594124</v>
      </c>
      <c r="B410" t="inlineStr">
        <is>
          <t>Que tipo de pele uma tartaruga tem?</t>
        </is>
      </c>
      <c r="C410" t="inlineStr">
        <is>
          <t>Algumas tartarugas têm couro conchas, um tipo de pele grossa e algumas tartarugas têm scutes duras.</t>
        </is>
      </c>
    </row>
    <row r="411">
      <c r="A411" t="n">
        <v>596719</v>
      </c>
      <c r="B411" t="inlineStr">
        <is>
          <t>Em que oceano é a Ilha de Hong?</t>
        </is>
      </c>
      <c r="C411" t="inlineStr">
        <is>
          <t>Sem Resposta Presente.</t>
        </is>
      </c>
    </row>
    <row r="412">
      <c r="A412" t="n">
        <v>596720</v>
      </c>
      <c r="B412" t="inlineStr">
        <is>
          <t>Quais materiais naturais formam óleo?</t>
        </is>
      </c>
      <c r="C412" t="inlineStr">
        <is>
          <t>origina petróleo bruto a partir de materiais orgânicos fósseis antigos, tais como o zooplâncton e algas.</t>
        </is>
      </c>
    </row>
    <row r="413">
      <c r="A413" t="n">
        <v>596879</v>
      </c>
      <c r="B413" t="inlineStr">
        <is>
          <t>Por que o oceano é salgado?</t>
        </is>
      </c>
      <c r="C413" t="inlineStr">
        <is>
          <t>Oceano é salgado porque a água flui em rios, ele pega pequenas quantidades de sais minerais das rochas e solo dos leitos dos rios.</t>
        </is>
      </c>
    </row>
    <row r="414">
      <c r="A414" t="n">
        <v>597439</v>
      </c>
      <c r="B414" t="inlineStr">
        <is>
          <t>Onde as figas do mar meio-oceano e as trincheiras oceânicas são?</t>
        </is>
      </c>
      <c r="C414" t="inlineStr">
        <is>
          <t>Sem Resposta Presente.</t>
        </is>
      </c>
    </row>
    <row r="415">
      <c r="A415" t="n">
        <v>597915</v>
      </c>
      <c r="B415" t="inlineStr">
        <is>
          <t>Que tipo de pernas as tartarugas marinhas têm?</t>
        </is>
      </c>
      <c r="C415" t="inlineStr">
        <is>
          <t>Ele tem quatro pernas grossas.</t>
        </is>
      </c>
    </row>
    <row r="416">
      <c r="A416" t="n">
        <v>598814</v>
      </c>
      <c r="B416" t="inlineStr">
        <is>
          <t>Que temperatura deve ser para as tartarugas de box ficar com fome?</t>
        </is>
      </c>
      <c r="C416" t="inlineStr">
        <is>
          <t>Sem Resposta Presente.</t>
        </is>
      </c>
    </row>
    <row r="417">
      <c r="A417" t="n">
        <v>599135</v>
      </c>
      <c r="B417" t="inlineStr">
        <is>
          <t>O que é mares?</t>
        </is>
      </c>
      <c r="C417" t="inlineStr">
        <is>
          <t>Um mar é um corpo grande de água salgada que é rodeado, na totalidade ou em parte por terra.</t>
        </is>
      </c>
    </row>
    <row r="418">
      <c r="A418" t="n">
        <v>600975</v>
      </c>
      <c r="B418" t="inlineStr">
        <is>
          <t>Que rocha sedimentar é formada por evaporação da água do mar?</t>
        </is>
      </c>
      <c r="C418" t="inlineStr">
        <is>
          <t>Sem Resposta Presente.</t>
        </is>
      </c>
    </row>
    <row r="419">
      <c r="A419" t="n">
        <v>601689</v>
      </c>
      <c r="B419" t="inlineStr">
        <is>
          <t>Onde o petróleo é encontrado na Terra?</t>
        </is>
      </c>
      <c r="C419" t="inlineStr">
        <is>
          <t>Petróleo é encontrado debaixo da superfície da terra.</t>
        </is>
      </c>
    </row>
    <row r="420">
      <c r="A420" t="n">
        <v>601727</v>
      </c>
      <c r="B420" t="inlineStr">
        <is>
          <t>Profundidade média para perfuração de óleo?</t>
        </is>
      </c>
      <c r="C420" t="inlineStr">
        <is>
          <t>profundidade média de perfuração de petróleo é 11.800 pés.</t>
        </is>
      </c>
    </row>
    <row r="421">
      <c r="A421" t="n">
        <v>601792</v>
      </c>
      <c r="B421" t="inlineStr">
        <is>
          <t>Onde no mundo faz a maior quantidade de calor entra nos oceanos? Qual é a fonte do calor?</t>
        </is>
      </c>
      <c r="C421" t="inlineStr">
        <is>
          <t>Sem Resposta Presente.</t>
        </is>
      </c>
    </row>
    <row r="422">
      <c r="A422" t="n">
        <v>602571</v>
      </c>
      <c r="B422" t="inlineStr">
        <is>
          <t>Que causa natural fez com que o nível do mar subisse?</t>
        </is>
      </c>
      <c r="C422" t="inlineStr">
        <is>
          <t>Aquecimento global</t>
        </is>
      </c>
    </row>
    <row r="423">
      <c r="A423" t="n">
        <v>602726</v>
      </c>
      <c r="B423" t="inlineStr">
        <is>
          <t>O que é o oceano periscópio?</t>
        </is>
      </c>
      <c r="C423" t="inlineStr">
        <is>
          <t>Um periscópio é 5 pés acima da superfície do oceano.</t>
        </is>
      </c>
    </row>
    <row r="424">
      <c r="A424" t="n">
        <v>603557</v>
      </c>
      <c r="B424" t="inlineStr">
        <is>
          <t>Quais são os maiores planaltos oceânicos do mundo?</t>
        </is>
      </c>
      <c r="C424" t="inlineStr">
        <is>
          <t>platô tibetano</t>
        </is>
      </c>
    </row>
    <row r="425">
      <c r="A425" t="n">
        <v>603811</v>
      </c>
      <c r="B425" t="inlineStr">
        <is>
          <t>Onde pode ser encontrado petróleo bruto?</t>
        </is>
      </c>
      <c r="C425" t="inlineStr">
        <is>
          <t>crosta da terrra</t>
        </is>
      </c>
    </row>
    <row r="426">
      <c r="A426" t="n">
        <v>605161</v>
      </c>
      <c r="B426" t="inlineStr">
        <is>
          <t>O que faz um mar um mar?</t>
        </is>
      </c>
      <c r="C426" t="inlineStr">
        <is>
          <t>Um mar é parte do oceano parcialmente fechado por terra. Seas são encontrados nas margens do oceano e está parcialmente fechado por terra.</t>
        </is>
      </c>
    </row>
    <row r="427">
      <c r="A427" t="n">
        <v>606643</v>
      </c>
      <c r="B427" t="inlineStr">
        <is>
          <t>onde estão as tartarugas manchadas?</t>
        </is>
      </c>
      <c r="C427" t="inlineStr">
        <is>
          <t>As tartarugas manchadas são do Norte da Flórida, Geórgia, Carolina do Sul, Carolina do Norte, Virgínia, Maryland, Delaware, Nova Jersey, Nova York, Massachusetts, Connecticut, Rhode Island, sul de New Hampshire, Vermont sul e Southern Maine.</t>
        </is>
      </c>
    </row>
    <row r="428">
      <c r="A428" t="n">
        <v>606720</v>
      </c>
      <c r="B428" t="inlineStr">
        <is>
          <t>Quem é o menino da tartaruga?</t>
        </is>
      </c>
      <c r="C428" t="inlineStr">
        <is>
          <t>menino tartaruga é Didier.</t>
        </is>
      </c>
    </row>
    <row r="429">
      <c r="A429" t="n">
        <v>606912</v>
      </c>
      <c r="B429" t="inlineStr">
        <is>
          <t>Quem faz tanques para os campos de petróleo?</t>
        </is>
      </c>
      <c r="C429" t="inlineStr">
        <is>
          <t>Stewart Tanque Company &amp; Oilfield Supply Inc</t>
        </is>
      </c>
    </row>
    <row r="430">
      <c r="A430" t="n">
        <v>607167</v>
      </c>
      <c r="B430" t="inlineStr">
        <is>
          <t>Definição de maré de ebb?</t>
        </is>
      </c>
      <c r="C430" t="inlineStr">
        <is>
          <t>Maré vazante significa a parte de trás de fluxo de maré para um nível mais baixo como a água volta para o mar.</t>
        </is>
      </c>
    </row>
    <row r="431">
      <c r="A431" t="n">
        <v>607687</v>
      </c>
      <c r="B431" t="inlineStr">
        <is>
          <t>Quem assina um memorando de arrendamento de petróleo e gás?</t>
        </is>
      </c>
      <c r="C431" t="inlineStr">
        <is>
          <t>Sem Resposta Presente.</t>
        </is>
      </c>
    </row>
    <row r="432">
      <c r="A432" t="n">
        <v>609048</v>
      </c>
      <c r="B432" t="inlineStr">
        <is>
          <t>Que tipo de medicina é feita de cavalos-marinhos?</t>
        </is>
      </c>
      <c r="C432" t="inlineStr">
        <is>
          <t>Medicamentos tradicionais são feitos a partir de hipocampos.</t>
        </is>
      </c>
    </row>
    <row r="433">
      <c r="A433" t="n">
        <v>610027</v>
      </c>
      <c r="B433" t="inlineStr">
        <is>
          <t>Quando ocorre uma maré de Nap?</t>
        </is>
      </c>
      <c r="C433" t="inlineStr">
        <is>
          <t>Quando a forças gravitacionais do Sol da Lua e formar um ângulo de 90 graus em relação à Terra. marés mortas acontecer durante o primeiro e terceiro luas trimestre.</t>
        </is>
      </c>
    </row>
    <row r="434">
      <c r="A434" t="n">
        <v>611081</v>
      </c>
      <c r="B434" t="inlineStr">
        <is>
          <t>Qual é a maior criatura do oceano?</t>
        </is>
      </c>
      <c r="C434" t="inlineStr">
        <is>
          <t>A maior criatura no oceano é baleia azul.</t>
        </is>
      </c>
    </row>
    <row r="435">
      <c r="A435" t="n">
        <v>613604</v>
      </c>
      <c r="B435" t="inlineStr">
        <is>
          <t>Qual é a diferença entre um oceano e o mar?</t>
        </is>
      </c>
      <c r="C435" t="inlineStr">
        <is>
          <t>Um oceano é: uma grande massa de água que constitui a parte principal da hidrosfera. E oceanos são a maior divisão de águas abertas. Um mar é: uma divisão de um oceano ou um corpo grande de água salgada parcialmente fechado por terra.</t>
        </is>
      </c>
    </row>
    <row r="436">
      <c r="A436" t="n">
        <v>614374</v>
      </c>
      <c r="B436" t="inlineStr">
        <is>
          <t>Como o óleo padrão violou a lei antitruste?</t>
        </is>
      </c>
      <c r="C436" t="inlineStr">
        <is>
          <t>Sem Resposta Presente.</t>
        </is>
      </c>
    </row>
    <row r="437">
      <c r="A437" t="n">
        <v>615828</v>
      </c>
      <c r="B437" t="inlineStr">
        <is>
          <t>Que tipo de poluição do ar é criada pelas areias de óleo canadense?</t>
        </is>
      </c>
      <c r="C437" t="inlineStr">
        <is>
          <t>Sem Resposta Presente.</t>
        </is>
      </c>
    </row>
    <row r="438">
      <c r="A438" t="n">
        <v>617325</v>
      </c>
      <c r="B438" t="inlineStr">
        <is>
          <t>Custo de mover uma plataforma de petróleo?</t>
        </is>
      </c>
      <c r="C438" t="inlineStr">
        <is>
          <t>Sem Resposta Presente.</t>
        </is>
      </c>
    </row>
    <row r="439">
      <c r="A439" t="n">
        <v>620939</v>
      </c>
      <c r="B439" t="inlineStr">
        <is>
          <t>Por que alguma turquesa da água do oceano?</t>
        </is>
      </c>
      <c r="C439" t="inlineStr">
        <is>
          <t>Por causa da ausência do fitoplâncton e partículas na água.</t>
        </is>
      </c>
    </row>
    <row r="440">
      <c r="A440" t="n">
        <v>621185</v>
      </c>
      <c r="B440" t="inlineStr">
        <is>
          <t>Qual é o símbolo das tartarugas?</t>
        </is>
      </c>
      <c r="C440" t="inlineStr">
        <is>
          <t>Símbolo da perseverança e resiliência.</t>
        </is>
      </c>
    </row>
    <row r="441">
      <c r="A441" t="n">
        <v>624588</v>
      </c>
      <c r="B441" t="inlineStr">
        <is>
          <t>Qual é a correia transportadora do oceano?</t>
        </is>
      </c>
      <c r="C441" t="inlineStr">
        <is>
          <t>É um sistema em constante movimento de circulação profunda do oceano impulsionado pela temperatura e salinidade.</t>
        </is>
      </c>
    </row>
    <row r="442">
      <c r="A442" t="n">
        <v>624759</v>
      </c>
      <c r="B442" t="inlineStr">
        <is>
          <t>Qual é o habitat do coral do cérebro comum?</t>
        </is>
      </c>
      <c r="C442" t="inlineStr">
        <is>
          <t>Cérebro coral está no Dry Tortugas, Florida.</t>
        </is>
      </c>
    </row>
    <row r="443">
      <c r="A443" t="n">
        <v>625275</v>
      </c>
      <c r="B443" t="inlineStr">
        <is>
          <t>onde estão as trincheiras oceânicas?</t>
        </is>
      </c>
      <c r="C443" t="inlineStr">
        <is>
          <t>fossas oceânicas estão localizados nas Ilhas Marianas.</t>
        </is>
      </c>
    </row>
    <row r="444">
      <c r="A444" t="n">
        <v>625821</v>
      </c>
      <c r="B444" t="inlineStr">
        <is>
          <t>Por que o volume de maré aumenta com a obstrução?</t>
        </is>
      </c>
      <c r="C444" t="inlineStr">
        <is>
          <t>Sem Resposta Presente.</t>
        </is>
      </c>
    </row>
    <row r="445">
      <c r="A445" t="n">
        <v>625856</v>
      </c>
      <c r="B445" t="inlineStr">
        <is>
          <t>todos os ciclo de profundidade das baterias marinhas?</t>
        </is>
      </c>
      <c r="C445" t="inlineStr">
        <is>
          <t>Sim, todos são baterias de ciclo profundo que podem atender a todas as suas necessidades de energia marinha.</t>
        </is>
      </c>
    </row>
    <row r="446">
      <c r="A446" t="n">
        <v>627161</v>
      </c>
      <c r="B446" t="inlineStr">
        <is>
          <t>Por que o óleo é abundante no sudoeste da Ásia?</t>
        </is>
      </c>
      <c r="C446" t="inlineStr">
        <is>
          <t>Sem Resposta Presente.</t>
        </is>
      </c>
    </row>
    <row r="447">
      <c r="A447" t="n">
        <v>628643</v>
      </c>
      <c r="B447" t="inlineStr">
        <is>
          <t>Qual é o grupo de família de tartarugas marinhas chamado?</t>
        </is>
      </c>
      <c r="C447" t="inlineStr">
        <is>
          <t>tartaruga de couro mar, tartaruga de mar verde, tartaruga marinha, Tartaruga-de-kemp, Tartaruga-de-pente, tartaruga de mar Flatback e Olive Ridley tartarugas marinhas.</t>
        </is>
      </c>
    </row>
    <row r="448">
      <c r="A448" t="n">
        <v>632173</v>
      </c>
      <c r="B448" t="inlineStr">
        <is>
          <t>Por que a limpeza do oceano foi fundada?</t>
        </is>
      </c>
      <c r="C448" t="inlineStr">
        <is>
          <t>O Cleanup Oceano foi fundado para livrar o worldâ € ™ s oceanos de plástico.</t>
        </is>
      </c>
    </row>
    <row r="449">
      <c r="A449" t="n">
        <v>632528</v>
      </c>
      <c r="B449" t="inlineStr">
        <is>
          <t>O que as tartarugas de estimação comem?</t>
        </is>
      </c>
      <c r="C449" t="inlineStr">
        <is>
          <t>Larvas de farinha, grilos ou peixinho pequeno, pellets tartaruga, folhas verdes, frutas e legumes.</t>
        </is>
      </c>
    </row>
    <row r="450">
      <c r="A450" t="n">
        <v>633368</v>
      </c>
      <c r="B450" t="inlineStr">
        <is>
          <t>Qual é o maior animal marítimo?</t>
        </is>
      </c>
      <c r="C450" t="inlineStr">
        <is>
          <t>Baleia Azul</t>
        </is>
      </c>
    </row>
    <row r="451">
      <c r="A451" t="n">
        <v>633373</v>
      </c>
      <c r="B451" t="inlineStr">
        <is>
          <t>Como os derrames de óleo afetam os pinguins?</t>
        </is>
      </c>
      <c r="C451" t="inlineStr">
        <is>
          <t>Suas penas perderão o seu caminho para isolar o corpo, resultando em hipotermia. As aves pode até engolir o óleo ao tentar limpar suas penas que podem levar a intoxicação.</t>
        </is>
      </c>
    </row>
    <row r="452">
      <c r="A452" t="n">
        <v>633609</v>
      </c>
      <c r="B452" t="inlineStr">
        <is>
          <t>Onde os corais suaves crescem?</t>
        </is>
      </c>
      <c r="C452" t="inlineStr">
        <is>
          <t>corais moles crescem em partes do recife com a maior corrente.</t>
        </is>
      </c>
    </row>
    <row r="453">
      <c r="A453" t="n">
        <v>633982</v>
      </c>
      <c r="B453" t="inlineStr">
        <is>
          <t>Onde os corais encontram?</t>
        </is>
      </c>
      <c r="C453" t="inlineStr">
        <is>
          <t>Os corais são encontrados no Indo-Pacífico inclui a maior parte do Oceano Índico, do Pacífico Ocidental, O Grande Caribe ou tropical Atlântico ocidental inclui Flórida, Bahamas, Mar das Caraíbas adequada, e as águas costeiras do nordeste do S. América.</t>
        </is>
      </c>
    </row>
    <row r="454">
      <c r="A454" t="n">
        <v>634247</v>
      </c>
      <c r="B454" t="inlineStr">
        <is>
          <t>Qual porcentagem de óleo nos importam?</t>
        </is>
      </c>
      <c r="C454" t="inlineStr">
        <is>
          <t>9 milhões de barris por dia</t>
        </is>
      </c>
    </row>
    <row r="455">
      <c r="A455" t="n">
        <v>634404</v>
      </c>
      <c r="B455" t="inlineStr">
        <is>
          <t>Por que os corais do Acan fecham?</t>
        </is>
      </c>
      <c r="C455" t="inlineStr">
        <is>
          <t>Sem Resposta Presente.</t>
        </is>
      </c>
    </row>
    <row r="456">
      <c r="A456" t="n">
        <v>634728</v>
      </c>
      <c r="B456" t="inlineStr">
        <is>
          <t>Qual é a pressão média de ar no nível do mar em megapasísses?</t>
        </is>
      </c>
      <c r="C456" t="inlineStr">
        <is>
          <t>Sem Resposta Presente.</t>
        </is>
      </c>
    </row>
    <row r="457">
      <c r="A457" t="n">
        <v>636690</v>
      </c>
      <c r="B457" t="inlineStr">
        <is>
          <t>Qual é a maré?</t>
        </is>
      </c>
      <c r="C457" t="inlineStr">
        <is>
          <t>Marés são a subida e descida do nível do mar causada pelos efeitos combinados das forças gravitacionais.</t>
        </is>
      </c>
    </row>
    <row r="458">
      <c r="A458" t="n">
        <v>638508</v>
      </c>
      <c r="B458" t="inlineStr">
        <is>
          <t>Qual é o nome científico de uma tartaruga marítima?</t>
        </is>
      </c>
      <c r="C458" t="inlineStr">
        <is>
          <t>O nome científico de uma tartaruga marinha é Cheloniidae.</t>
        </is>
      </c>
    </row>
    <row r="459">
      <c r="A459" t="n">
        <v>638914</v>
      </c>
      <c r="B459" t="inlineStr">
        <is>
          <t>Onde é o Mar Khain?</t>
        </is>
      </c>
      <c r="C459" t="inlineStr">
        <is>
          <t>Sem Resposta Presente.</t>
        </is>
      </c>
    </row>
    <row r="460">
      <c r="A460" t="n">
        <v>640352</v>
      </c>
      <c r="B460" t="inlineStr">
        <is>
          <t>Onde estão os sites de trincheiras de mar profundo?</t>
        </is>
      </c>
      <c r="C460" t="inlineStr">
        <is>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is>
      </c>
    </row>
    <row r="461">
      <c r="A461" t="n">
        <v>641667</v>
      </c>
      <c r="B461" t="inlineStr">
        <is>
          <t>Causas das marés do oceano?</t>
        </is>
      </c>
      <c r="C461" t="inlineStr">
        <is>
          <t>marés acontecem quando a Lua puxa o oceano no lado mais próximo da Terra mais do que puxa o centro da terra.</t>
        </is>
      </c>
    </row>
    <row r="462">
      <c r="A462" t="n">
        <v>642981</v>
      </c>
      <c r="B462" t="inlineStr">
        <is>
          <t>Quem disse quem governa os mares governam o mundo?</t>
        </is>
      </c>
      <c r="C462" t="inlineStr">
        <is>
          <t>Sem Resposta Presente.</t>
        </is>
      </c>
    </row>
    <row r="463">
      <c r="A463" t="n">
        <v>643102</v>
      </c>
      <c r="B463" t="inlineStr">
        <is>
          <t>Quando as tartarugas marinhas se encaixam e eclodem na praia sul?</t>
        </is>
      </c>
      <c r="C463" t="inlineStr">
        <is>
          <t>Durante os meses de verão.</t>
        </is>
      </c>
    </row>
    <row r="464">
      <c r="A464" t="n">
        <v>643494</v>
      </c>
      <c r="B464" t="inlineStr">
        <is>
          <t>O que Zoning é Turtle Ridge Irvine?</t>
        </is>
      </c>
      <c r="C464" t="inlineStr">
        <is>
          <t>Sem Resposta Presente.</t>
        </is>
      </c>
    </row>
    <row r="465">
      <c r="A465" t="n">
        <v>646692</v>
      </c>
      <c r="B465" t="inlineStr">
        <is>
          <t>Por que uma brisa do mar se forma?</t>
        </is>
      </c>
      <c r="C465" t="inlineStr">
        <is>
          <t>Uma brisa mar ou em terra brisa é qualquer vento que sopra a partir de um corpo grande de água na direcção de ou para uma massa de terra; se desenvolve devido a diferenças na pressão do ar criada pelos diferentes capacidades de calor de água e terra seca.</t>
        </is>
      </c>
    </row>
    <row r="466">
      <c r="A466" t="n">
        <v>646724</v>
      </c>
      <c r="B466" t="inlineStr">
        <is>
          <t>Quais fronteiras podem criar o fundo do mar?</t>
        </is>
      </c>
      <c r="C466" t="inlineStr">
        <is>
          <t>Seafloor cria limites divergentes.</t>
        </is>
      </c>
    </row>
    <row r="467">
      <c r="A467" t="n">
        <v>649709</v>
      </c>
      <c r="B467" t="inlineStr">
        <is>
          <t>Qual é a definição de mar profundo?</t>
        </is>
      </c>
      <c r="C467" t="inlineStr">
        <is>
          <t>Sem Resposta Presente.</t>
        </is>
      </c>
    </row>
    <row r="468">
      <c r="A468" t="n">
        <v>651114</v>
      </c>
      <c r="B468" t="inlineStr">
        <is>
          <t>Como o nível do mar é medido?</t>
        </is>
      </c>
      <c r="C468" t="inlineStr">
        <is>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is>
      </c>
    </row>
    <row r="469">
      <c r="A469" t="n">
        <v>652918</v>
      </c>
      <c r="B469" t="inlineStr">
        <is>
          <t>Qual é a vida média de uma tartaruga de estalagem mi?</t>
        </is>
      </c>
      <c r="C469" t="inlineStr">
        <is>
          <t>Sem Resposta Presente.</t>
        </is>
      </c>
    </row>
    <row r="470">
      <c r="A470" t="n">
        <v>654984</v>
      </c>
      <c r="B470" t="inlineStr">
        <is>
          <t>Qual é a classificação científica de uma tartaruga de rosca de água doce?</t>
        </is>
      </c>
      <c r="C470" t="inlineStr">
        <is>
          <t>Sem Resposta Presente.</t>
        </is>
      </c>
    </row>
    <row r="471">
      <c r="A471" t="n">
        <v>655032</v>
      </c>
      <c r="B471" t="inlineStr">
        <is>
          <t>Em que reino é a tartaruga de caixa oriental?</t>
        </is>
      </c>
      <c r="C471" t="inlineStr">
        <is>
          <t>Sem Resposta Presente.</t>
        </is>
      </c>
    </row>
    <row r="472">
      <c r="A472" t="n">
        <v>655795</v>
      </c>
      <c r="B472" t="inlineStr">
        <is>
          <t>Quais dois processos podem ser encontrados em uma trincheira oceânica?</t>
        </is>
      </c>
      <c r="C472" t="inlineStr">
        <is>
          <t>Sem Resposta Presente.</t>
        </is>
      </c>
    </row>
    <row r="473">
      <c r="A473" t="n">
        <v>660190</v>
      </c>
      <c r="B473" t="inlineStr">
        <is>
          <t>O que é a topografia do oceano?</t>
        </is>
      </c>
      <c r="C473" t="inlineStr">
        <is>
          <t>Oceano topografia é a distância entre a altura da superfície do oceano a partir do geóide.</t>
        </is>
      </c>
    </row>
    <row r="474">
      <c r="A474" t="n">
        <v>660218</v>
      </c>
      <c r="B474" t="inlineStr">
        <is>
          <t>Qual é a definição de tartaruga?</t>
        </is>
      </c>
      <c r="C474" t="inlineStr">
        <is>
          <t>A tartaruga é frequentemente associada com os mitos da criação, em que ele é visto como um suporte para o mundo.</t>
        </is>
      </c>
    </row>
    <row r="475">
      <c r="A475" t="n">
        <v>661445</v>
      </c>
      <c r="B475" t="inlineStr">
        <is>
          <t>Definição de correntes de oceano de superfície?</t>
        </is>
      </c>
      <c r="C475" t="inlineStr">
        <is>
          <t>A corrente oceânica quente que flui ao longo do equador da linha de data e sul da costa do Equador na época do Natal.</t>
        </is>
      </c>
    </row>
    <row r="476">
      <c r="A476" t="n">
        <v>662071</v>
      </c>
      <c r="B476" t="inlineStr">
        <is>
          <t>Qual é a corrente do oceano da falkland?</t>
        </is>
      </c>
      <c r="C476" t="inlineStr">
        <is>
          <t>As Ilhas Falkland são posicionados em ambos os hemisférios sul e oeste. Eles estão localizados no Oceano Atlântico Sul.</t>
        </is>
      </c>
    </row>
    <row r="477">
      <c r="A477" t="n">
        <v>662720</v>
      </c>
      <c r="B477" t="inlineStr">
        <is>
          <t>Qual é a tartaruga um símbolo da Índia?</t>
        </is>
      </c>
      <c r="C477" t="inlineStr">
        <is>
          <t>Sem Resposta Presente.</t>
        </is>
      </c>
    </row>
    <row r="478">
      <c r="A478" t="n">
        <v>662980</v>
      </c>
      <c r="B478" t="inlineStr">
        <is>
          <t>Por que é diferente fitoplâncton de algas marinhas?</t>
        </is>
      </c>
      <c r="C478" t="inlineStr">
        <is>
          <t>Sem Resposta Presente.</t>
        </is>
      </c>
    </row>
    <row r="479">
      <c r="A479" t="n">
        <v>663074</v>
      </c>
      <c r="B479" t="inlineStr">
        <is>
          <t>Que oceano é o maior?</t>
        </is>
      </c>
      <c r="C479" t="inlineStr">
        <is>
          <t>A maior oceano é o Oceano Pacífico.</t>
        </is>
      </c>
    </row>
    <row r="480">
      <c r="A480" t="n">
        <v>663257</v>
      </c>
      <c r="B480" t="inlineStr">
        <is>
          <t>Qual é a velocidade do som no ar no nível do mar?</t>
        </is>
      </c>
      <c r="C480" t="inlineStr">
        <is>
          <t>A velocidade do som no ar ao nível do mar é de 761 milhas por hora.</t>
        </is>
      </c>
    </row>
    <row r="481">
      <c r="A481" t="n">
        <v>663527</v>
      </c>
      <c r="B481" t="inlineStr">
        <is>
          <t>Como é a família de tartarugas marinhas?</t>
        </is>
      </c>
      <c r="C481" t="inlineStr">
        <is>
          <t>Cheloniidae</t>
        </is>
      </c>
    </row>
    <row r="482">
      <c r="A482" t="n">
        <v>664182</v>
      </c>
      <c r="B482" t="inlineStr">
        <is>
          <t>Você pode ter uma tartaruga de estimação no Tennessee?</t>
        </is>
      </c>
      <c r="C482" t="inlineStr">
        <is>
          <t>Não</t>
        </is>
      </c>
    </row>
    <row r="483">
      <c r="A483" t="n">
        <v>665192</v>
      </c>
      <c r="B483" t="inlineStr">
        <is>
          <t>Quando as marés de Nap se formam?</t>
        </is>
      </c>
      <c r="C483" t="inlineStr">
        <is>
          <t>Quando a terra, sol e lua formar um ângulo reto.</t>
        </is>
      </c>
    </row>
    <row r="484">
      <c r="A484" t="n">
        <v>667974</v>
      </c>
      <c r="B484" t="inlineStr">
        <is>
          <t>O que é espalhamento do fundo do mar?</t>
        </is>
      </c>
      <c r="C484" t="inlineStr">
        <is>
          <t>Expansão do fundo oceânico é um processo que ocorre em dorsais oceânicas, onde nova crosta oceânica é formada através da atividade vulcânica e então gradualmente se afasta do cume.</t>
        </is>
      </c>
    </row>
    <row r="485">
      <c r="A485" t="n">
        <v>668260</v>
      </c>
      <c r="B485" t="inlineStr">
        <is>
          <t>O que é único sobre algas marinhas?</t>
        </is>
      </c>
      <c r="C485" t="inlineStr">
        <is>
          <t>1 nori alga tem a maior quantidade de proteína em comparação com os outros tipos. 2 Wakame tem a maior quantidade de cálcio. 3 Mar alface é muito elevada em ferro. 4 Hijiki é rico em cálcio e fibras.</t>
        </is>
      </c>
    </row>
    <row r="486">
      <c r="A486" t="n">
        <v>670765</v>
      </c>
      <c r="B486" t="inlineStr">
        <is>
          <t>são tartarugas de lagoas omnívoros herbívoros ou carnívoros?</t>
        </is>
      </c>
      <c r="C486" t="inlineStr">
        <is>
          <t>Sem Resposta Presente.</t>
        </is>
      </c>
    </row>
    <row r="487">
      <c r="A487" t="n">
        <v>674369</v>
      </c>
      <c r="B487" t="inlineStr">
        <is>
          <t>Quantos anos uma tartarugas marinhas vive?</t>
        </is>
      </c>
      <c r="C487" t="inlineStr">
        <is>
          <t>Eles podem viver 60 ou mais anos, dependendo da espécie.</t>
        </is>
      </c>
    </row>
    <row r="488">
      <c r="A488" t="n">
        <v>678163</v>
      </c>
      <c r="B488" t="inlineStr">
        <is>
          <t>Definição de trincheira oceânica profunda?</t>
        </is>
      </c>
      <c r="C488" t="inlineStr">
        <is>
          <t>Profunda trincheira oceânica é qualquer longa, estreita, íngreme lados depressão no fundo do oceano em que ocorrem as profundidades máximas oceânicas.</t>
        </is>
      </c>
    </row>
    <row r="489">
      <c r="A489" t="n">
        <v>678733</v>
      </c>
      <c r="B489" t="inlineStr">
        <is>
          <t>Quanto tempo as tartarugas acasalam?</t>
        </is>
      </c>
      <c r="C489" t="inlineStr">
        <is>
          <t>Para tartarugas marinhas até que eles são pelo menos 12 anos de idade, exceto a tartaruga-de-pente. Sua maturidade sexual pode variar de tão cedo quanto três anos.</t>
        </is>
      </c>
    </row>
    <row r="490">
      <c r="A490" t="n">
        <v>685851</v>
      </c>
      <c r="B490" t="inlineStr">
        <is>
          <t>Por quanto tempo as tartarugas podem viver?</t>
        </is>
      </c>
      <c r="C490" t="inlineStr">
        <is>
          <t>Tartarugas podem viver por 80 a 100 anos ou mais.</t>
        </is>
      </c>
    </row>
    <row r="491">
      <c r="A491" t="n">
        <v>687043</v>
      </c>
      <c r="B491" t="inlineStr">
        <is>
          <t>diferentes tipos de algas marinhas oceânicas?</t>
        </is>
      </c>
      <c r="C491" t="inlineStr">
        <is>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is>
      </c>
    </row>
    <row r="492">
      <c r="A492" t="n">
        <v>688829</v>
      </c>
      <c r="B492" t="inlineStr">
        <is>
          <t>diferença entre o mar e inchar?</t>
        </is>
      </c>
      <c r="C492" t="inlineStr">
        <is>
          <t>Sea é uma descrição das ondas de vento levantadas pelo vento na vizinhança imediata do local de observação no período de observação e swell é uma descrição das ondas do mar que não são levantadas pelo vento local.</t>
        </is>
      </c>
    </row>
    <row r="493">
      <c r="A493" t="n">
        <v>689101</v>
      </c>
      <c r="B493" t="inlineStr">
        <is>
          <t>Como funciona a energia de onda e maré?</t>
        </is>
      </c>
      <c r="C493" t="inlineStr">
        <is>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is>
      </c>
    </row>
    <row r="494">
      <c r="A494" t="n">
        <v>696770</v>
      </c>
      <c r="B494" t="inlineStr">
        <is>
          <t>Gráfico do aumento do nível do mar?</t>
        </is>
      </c>
      <c r="C494" t="inlineStr">
        <is>
          <t>Sem Resposta Presente.</t>
        </is>
      </c>
    </row>
    <row r="495">
      <c r="A495" t="n">
        <v>698518</v>
      </c>
      <c r="B495" t="inlineStr">
        <is>
          <t>As marés costas podem causar correntes fortes?</t>
        </is>
      </c>
      <c r="C495" t="inlineStr">
        <is>
          <t>Sem Resposta Presente.</t>
        </is>
      </c>
    </row>
    <row r="496">
      <c r="A496" t="n">
        <v>702890</v>
      </c>
      <c r="B496" t="inlineStr">
        <is>
          <t>Quanto tempo as tartarugas de água doce vivem?</t>
        </is>
      </c>
      <c r="C496" t="inlineStr">
        <is>
          <t>Sem Resposta Presente.</t>
        </is>
      </c>
    </row>
    <row r="497">
      <c r="A497" t="n">
        <v>705074</v>
      </c>
      <c r="B497" t="inlineStr">
        <is>
          <t>Quantidade de oxigênio dissolvido em diferentes zonas do oceano?</t>
        </is>
      </c>
      <c r="C497" t="inlineStr">
        <is>
          <t>Sem Resposta Presente.</t>
        </is>
      </c>
    </row>
    <row r="498">
      <c r="A498" t="n">
        <v>706654</v>
      </c>
      <c r="B498" t="inlineStr">
        <is>
          <t>diferentes tipos de recifes de corais?</t>
        </is>
      </c>
      <c r="C498" t="inlineStr">
        <is>
          <t>Os diferentes tipos de recifes de coral são franjas, barreira, e atol.</t>
        </is>
      </c>
    </row>
    <row r="499">
      <c r="A499" t="n">
        <v>707268</v>
      </c>
      <c r="B499" t="inlineStr">
        <is>
          <t>Como forma as bacias oceânicas?</t>
        </is>
      </c>
      <c r="C499" t="inlineStr">
        <is>
          <t>bacias oceânicas foram formados a partir de rocha vulcânica que foi libertada a partir de fissuras localizadas em meados-oceânica os cumes.</t>
        </is>
      </c>
    </row>
    <row r="500">
      <c r="A500" t="n">
        <v>707646</v>
      </c>
      <c r="B500" t="inlineStr">
        <is>
          <t>diferença entre marés e ondas?</t>
        </is>
      </c>
      <c r="C500" t="inlineStr">
        <is>
          <t>As marés são a ascensão e queda do nível do mar quando as ondas são realmente energia que se move através da superfície da água.</t>
        </is>
      </c>
    </row>
    <row r="501">
      <c r="A501" t="n">
        <v>710331</v>
      </c>
      <c r="B501" t="inlineStr">
        <is>
          <t>O que é uma maré escalada?</t>
        </is>
      </c>
      <c r="C501" t="inlineStr">
        <is>
          <t>Maré vazante é um fluxo largo em estuários ou rios das marés durante uma fase corrente de redução do nível de água.</t>
        </is>
      </c>
    </row>
    <row r="502">
      <c r="A502" t="n">
        <v>710396</v>
      </c>
      <c r="B502" t="inlineStr">
        <is>
          <t>O que é um dia de maré?</t>
        </is>
      </c>
      <c r="C502" t="inlineStr">
        <is>
          <t>Um dia corrente é de, em relação a, causado por, ou ter-mares, ciclos de maré erosão das marés ou periodicamente ascendente e descendente ou de fluxo e refluindo águas das marés.</t>
        </is>
      </c>
    </row>
    <row r="503">
      <c r="A503" t="n">
        <v>711295</v>
      </c>
      <c r="B503" t="inlineStr">
        <is>
          <t>O que é um mar?</t>
        </is>
      </c>
      <c r="C503" t="inlineStr">
        <is>
          <t>Um mar é um corpo grande de água salgada que é rodeado, na totalidade ou em parte por terra.</t>
        </is>
      </c>
    </row>
    <row r="504">
      <c r="A504" t="n">
        <v>716130</v>
      </c>
      <c r="B504" t="inlineStr">
        <is>
          <t>Qual é o maior recife de coral do mundo?</t>
        </is>
      </c>
      <c r="C504" t="inlineStr">
        <is>
          <t>A Grande Barreira de Coral é o maior recife de coral do mundo.</t>
        </is>
      </c>
    </row>
    <row r="505">
      <c r="A505" t="n">
        <v>717819</v>
      </c>
      <c r="B505" t="inlineStr">
        <is>
          <t>Onde está a faixa de maré o maior?</t>
        </is>
      </c>
      <c r="C505" t="inlineStr">
        <is>
          <t>A maior amplitude das marés é na Baía de Fundy.</t>
        </is>
      </c>
    </row>
    <row r="506">
      <c r="A506" t="n">
        <v>719903</v>
      </c>
      <c r="B506" t="inlineStr">
        <is>
          <t>Qual é o recorde mundial para mergulhar?</t>
        </is>
      </c>
      <c r="C506" t="inlineStr">
        <is>
          <t>Ahmed Gabr estabelece novo recorde mundial de Mergulho em 1.090 pés</t>
        </is>
      </c>
    </row>
    <row r="507">
      <c r="A507" t="n">
        <v>719997</v>
      </c>
      <c r="B507" t="inlineStr">
        <is>
          <t>Quem fez a teoria do fundo do mar se espalhando?</t>
        </is>
      </c>
      <c r="C507" t="inlineStr">
        <is>
          <t>Harry Hess fez a teoria da expansão do fundo oceânico.</t>
        </is>
      </c>
    </row>
    <row r="508">
      <c r="A508" t="n">
        <v>720087</v>
      </c>
      <c r="B508" t="inlineStr">
        <is>
          <t>O que é feita algas?</t>
        </is>
      </c>
      <c r="C508" t="inlineStr">
        <is>
          <t>Algas é feito de algas.</t>
        </is>
      </c>
    </row>
    <row r="509">
      <c r="A509" t="n">
        <v>720915</v>
      </c>
      <c r="B509" t="inlineStr">
        <is>
          <t>Que tipo de rocha é encontrada sob o oceano?</t>
        </is>
      </c>
      <c r="C509" t="inlineStr">
        <is>
          <t>Basalto é encontrada sob o oceano.</t>
        </is>
      </c>
    </row>
    <row r="510">
      <c r="A510" t="n">
        <v>722734</v>
      </c>
      <c r="B510" t="inlineStr">
        <is>
          <t>Definição de ondas de águas profundas?</t>
        </is>
      </c>
      <c r="C510" t="inlineStr">
        <is>
          <t>A água é mais profunda do que 1/2 do comprimento de onda das ondas.</t>
        </is>
      </c>
    </row>
    <row r="511">
      <c r="A511" t="n">
        <v>724643</v>
      </c>
      <c r="B511" t="inlineStr">
        <is>
          <t>maior mudança de maré no mundo?</t>
        </is>
      </c>
      <c r="C511" t="inlineStr">
        <is>
          <t>As marés mais altas do mundo podem ser encontradas no Canadá na Baía de Fundy, que separa Nova Brunswick da Nova Escócia.</t>
        </is>
      </c>
    </row>
    <row r="512">
      <c r="A512" t="n">
        <v>724821</v>
      </c>
      <c r="B512" t="inlineStr">
        <is>
          <t>Idade da maturidade reprodutiva de tartarugas?</t>
        </is>
      </c>
      <c r="C512" t="inlineStr">
        <is>
          <t>A idade da maturidade reprodutiva de tartarugas é de 20 a 50 anos.</t>
        </is>
      </c>
    </row>
    <row r="513">
      <c r="A513" t="n">
        <v>726673</v>
      </c>
      <c r="B513" t="inlineStr">
        <is>
          <t>Descrição do bioma do recife de corais?</t>
        </is>
      </c>
      <c r="C513" t="inlineStr">
        <is>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is>
      </c>
    </row>
    <row r="514">
      <c r="A514" t="n">
        <v>733648</v>
      </c>
      <c r="B514" t="inlineStr">
        <is>
          <t>onde vivem as tartarugas?</t>
        </is>
      </c>
      <c r="C514" t="inlineStr">
        <is>
          <t>cágados vivem na América do Norte.</t>
        </is>
      </c>
    </row>
    <row r="515">
      <c r="A515" t="n">
        <v>733955</v>
      </c>
      <c r="B515" t="inlineStr">
        <is>
          <t>Como a caixa de tartarugas?</t>
        </is>
      </c>
      <c r="C515" t="inlineStr">
        <is>
          <t>Sem Resposta Presente.</t>
        </is>
      </c>
    </row>
    <row r="516">
      <c r="A516" t="n">
        <v>734745</v>
      </c>
      <c r="B516" t="inlineStr">
        <is>
          <t>Qual é a força que puxa as marés?</t>
        </is>
      </c>
      <c r="C516" t="inlineStr">
        <is>
          <t>A lua gravidade é a força que puxa as marés.</t>
        </is>
      </c>
    </row>
    <row r="517">
      <c r="A517" t="n">
        <v>734842</v>
      </c>
      <c r="B517" t="inlineStr">
        <is>
          <t>Qual processo do ciclo hidrológico é mantido pela grande área de superfície do oceano?</t>
        </is>
      </c>
      <c r="C517" t="inlineStr">
        <is>
          <t>A evaporação é o processo do ciclo hídrico é mantida por grande área de superfície do oceano.</t>
        </is>
      </c>
    </row>
    <row r="518">
      <c r="A518" t="n">
        <v>736107</v>
      </c>
      <c r="B518" t="inlineStr">
        <is>
          <t>Que tipo de rocha são feitas no meio do mar feita?</t>
        </is>
      </c>
      <c r="C518" t="inlineStr">
        <is>
          <t>As cristas médio-oceânicas são feitas de basalto.</t>
        </is>
      </c>
    </row>
    <row r="519">
      <c r="A519" t="n">
        <v>737080</v>
      </c>
      <c r="B519" t="inlineStr">
        <is>
          <t>Qual é o significado espiritual de algas marinhas?</t>
        </is>
      </c>
      <c r="C519" t="inlineStr">
        <is>
          <t>O significado espiritual de uma alga é confiar na sua intuição e confiar em seus instintos.</t>
        </is>
      </c>
    </row>
    <row r="520">
      <c r="A520" t="n">
        <v>738108</v>
      </c>
      <c r="B520" t="inlineStr">
        <is>
          <t>Explique por que o óleo é um recurso não renovável.</t>
        </is>
      </c>
      <c r="C520" t="inlineStr">
        <is>
          <t>Porque uma vez que você tê-lo usado, ele nunca volta.</t>
        </is>
      </c>
    </row>
    <row r="521">
      <c r="A521" t="n">
        <v>739548</v>
      </c>
      <c r="B521" t="inlineStr">
        <is>
          <t>Diferença entre petróleo e gás a montante e a jusante?</t>
        </is>
      </c>
      <c r="C521" t="inlineStr">
        <is>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is>
      </c>
    </row>
    <row r="522">
      <c r="A522" t="n">
        <v>740177</v>
      </c>
      <c r="B522" t="inlineStr">
        <is>
          <t>Descreva o habitat da tartaruga marítima?</t>
        </is>
      </c>
      <c r="C522" t="inlineStr">
        <is>
          <t>O habitat da tartaruga do mar são as regiões costeiras de praias de areia inclui áreas da América do Norte, América do Sul, América Central, Índia, África do Sul e Austrália.</t>
        </is>
      </c>
    </row>
    <row r="523">
      <c r="A523" t="n">
        <v>740372</v>
      </c>
      <c r="B523" t="inlineStr">
        <is>
          <t>Quais são os recifes de corais usados?</t>
        </is>
      </c>
      <c r="C523" t="inlineStr">
        <is>
          <t>Eles são muitas vezes considerados os armários de medicina do século 21.</t>
        </is>
      </c>
    </row>
    <row r="524">
      <c r="A524" t="n">
        <v>740819</v>
      </c>
      <c r="B524" t="inlineStr">
        <is>
          <t>Quais são os efeitos das marés na terra?</t>
        </is>
      </c>
      <c r="C524" t="inlineStr">
        <is>
          <t>A Lua afeta as marés na Terra por gravidade. A Sun também afeta as marés da Terra, mas não tanto devido à sua maior distância da Terra. Não é a simples força de atração que faz com que as marés, mas a diferença na força de atração sobre os lados opostos da Terra.</t>
        </is>
      </c>
    </row>
    <row r="525">
      <c r="A525" t="n">
        <v>740858</v>
      </c>
      <c r="B525" t="inlineStr">
        <is>
          <t>O que causa worms em tartarugas?</t>
        </is>
      </c>
      <c r="C525" t="inlineStr">
        <is>
          <t>condições ambientais insalubres.</t>
        </is>
      </c>
    </row>
    <row r="526">
      <c r="A526" t="n">
        <v>740907</v>
      </c>
      <c r="B526" t="inlineStr">
        <is>
          <t>O que as tartarugas come?</t>
        </is>
      </c>
      <c r="C526" t="inlineStr">
        <is>
          <t>caracóis lesmas minhocas amoras silvestres e morangos insetos como gafanhotos e grilos cogumelos e carniça.</t>
        </is>
      </c>
    </row>
    <row r="527">
      <c r="A527" t="n">
        <v>741349</v>
      </c>
      <c r="B527" t="inlineStr">
        <is>
          <t>Como as tartarugas de agitação se reproduzem?</t>
        </is>
      </c>
      <c r="C527" t="inlineStr">
        <is>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is>
      </c>
    </row>
    <row r="528">
      <c r="A528" t="n">
        <v>742019</v>
      </c>
      <c r="B528" t="inlineStr">
        <is>
          <t>O que as tartarugas de agitação comuns comem?</t>
        </is>
      </c>
      <c r="C528" t="inlineStr">
        <is>
          <t>As plantas aquáticas, peixes, sapos e girinos, salamandras, insetos, caracóis, sanguessugas, worms, cobras, pequenos mamíferos e patos do bebê e ganso.</t>
        </is>
      </c>
    </row>
    <row r="529">
      <c r="A529" t="n">
        <v>743163</v>
      </c>
      <c r="B529" t="inlineStr">
        <is>
          <t>sobre qual por cento da água da Terra pode ser encontrada nos oceanos?</t>
        </is>
      </c>
      <c r="C529" t="inlineStr">
        <is>
          <t>Sobre 96,5 por cento da água toda da Terra podem ser encontrados nos oceanos.</t>
        </is>
      </c>
    </row>
    <row r="530">
      <c r="A530" t="n">
        <v>744193</v>
      </c>
      <c r="B530" t="inlineStr">
        <is>
          <t>Qual é a tartaruga marítima de Loggerhead caçado?</t>
        </is>
      </c>
      <c r="C530" t="inlineStr">
        <is>
          <t>A tartaruga-cabeçuda caçados por ovos e para o couro.</t>
        </is>
      </c>
    </row>
    <row r="531">
      <c r="A531" t="n">
        <v>744839</v>
      </c>
      <c r="B531" t="inlineStr">
        <is>
          <t>O que o Phylum do Coral pertence?</t>
        </is>
      </c>
      <c r="C531" t="inlineStr">
        <is>
          <t>Classe de anthozoa de filo.</t>
        </is>
      </c>
    </row>
    <row r="532">
      <c r="A532" t="n">
        <v>744969</v>
      </c>
      <c r="B532" t="inlineStr">
        <is>
          <t>Qual é a taxonomia das tartarugas marinhas?</t>
        </is>
      </c>
      <c r="C532" t="inlineStr">
        <is>
          <t>anfíbios</t>
        </is>
      </c>
    </row>
    <row r="533">
      <c r="A533" t="n">
        <v>745073</v>
      </c>
      <c r="B533" t="inlineStr">
        <is>
          <t>Onde a seabream anular pode ser encontrada?</t>
        </is>
      </c>
      <c r="C533" t="inlineStr">
        <is>
          <t>A pargos anelar pode ser encontrado no Mediterrâneo.</t>
        </is>
      </c>
    </row>
    <row r="534">
      <c r="A534" t="n">
        <v>748271</v>
      </c>
      <c r="B534" t="inlineStr">
        <is>
          <t>Destilação Processo de água do mar?</t>
        </is>
      </c>
      <c r="C534" t="inlineStr">
        <is>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is>
      </c>
    </row>
    <row r="535">
      <c r="A535" t="n">
        <v>748407</v>
      </c>
      <c r="B535" t="inlineStr">
        <is>
          <t>Pressão normal do nível do mar em milibares?</t>
        </is>
      </c>
      <c r="C535" t="inlineStr">
        <is>
          <t>1013.3 milibares</t>
        </is>
      </c>
    </row>
    <row r="536">
      <c r="A536" t="n">
        <v>748489</v>
      </c>
      <c r="B536" t="inlineStr">
        <is>
          <t>Quão grandes tartarugas Softshell ganham?</t>
        </is>
      </c>
      <c r="C536" t="inlineStr">
        <is>
          <t>Sem Resposta Presente.</t>
        </is>
      </c>
    </row>
    <row r="537">
      <c r="A537" t="n">
        <v>748811</v>
      </c>
      <c r="B537" t="inlineStr">
        <is>
          <t>Definição para oceano?</t>
        </is>
      </c>
      <c r="C537" t="inlineStr">
        <is>
          <t>Oceanologia significa o ramo de tráfico de ciência com aspectos físicos e biológicos dos oceanos.</t>
        </is>
      </c>
    </row>
    <row r="538">
      <c r="A538" t="n">
        <v>749083</v>
      </c>
      <c r="B538" t="inlineStr">
        <is>
          <t>O que uma tartaruga simboliza?</t>
        </is>
      </c>
      <c r="C538" t="inlineStr">
        <is>
          <t>Tartarugas simbolizam begginngs e terminações. Os topos de suas conchas representam o céu ea parte terra inferior.</t>
        </is>
      </c>
    </row>
    <row r="539">
      <c r="A539" t="n">
        <v>749148</v>
      </c>
      <c r="B539" t="inlineStr">
        <is>
          <t>O que são trincheiras oceânicas?</t>
        </is>
      </c>
      <c r="C539" t="inlineStr">
        <is>
          <t>fossas oceânicas têm lados relativamente íngremes caindo para o fundo do oceano. fossas oceânicas são tipicamente causada quando uma placa desliza oceânicas crosta sob uma placa continental mais leve ou de outra placa oceânica.</t>
        </is>
      </c>
    </row>
    <row r="540">
      <c r="A540" t="n">
        <v>751398</v>
      </c>
      <c r="B540" t="inlineStr">
        <is>
          <t>Quais são os benefícios da alga kelp?</t>
        </is>
      </c>
      <c r="C540" t="inlineStr">
        <is>
          <t>Fornecer Vitamina A, Vitamina C, Vitamina E e Vitamina K, niacina, ácido fólico, colina, potássio, magnésio, ferro e zinco, entre outros minerais.</t>
        </is>
      </c>
    </row>
    <row r="541">
      <c r="A541" t="n">
        <v>752067</v>
      </c>
      <c r="B541" t="inlineStr">
        <is>
          <t>Onde está Jaywick no mar?</t>
        </is>
      </c>
      <c r="C541" t="inlineStr">
        <is>
          <t>Jaywick é uma vila à beira-mar na zona de Tendring de Essex, Inglaterra, 2 milhas (3,2 quilômetros) a oeste de mentiras Clacton-on-Sea.It na costa do Mar do Norte da Inglaterra, 60 milhas (97 km) de Londres e 17 milhas ( 27 km) de Colchester.</t>
        </is>
      </c>
    </row>
    <row r="542">
      <c r="A542" t="n">
        <v>758377</v>
      </c>
      <c r="B542" t="inlineStr">
        <is>
          <t>Cortana Quantos anos tem uma tartaruga?</t>
        </is>
      </c>
      <c r="C542" t="inlineStr">
        <is>
          <t>A idade tartaruga é de 15 em anos humanos após seu primeiro ano e de 25 anos de idade, quando fez o 2, e, em seguida, ele adiciona em quatro a cada ano.</t>
        </is>
      </c>
    </row>
    <row r="543">
      <c r="A543" t="n">
        <v>759732</v>
      </c>
      <c r="B543" t="inlineStr">
        <is>
          <t>Quanto o oxigênio vem do oceano?</t>
        </is>
      </c>
      <c r="C543" t="inlineStr">
        <is>
          <t>50 a 70 percentagem de oxigénio vem do oceano.</t>
        </is>
      </c>
    </row>
    <row r="544">
      <c r="A544" t="n">
        <v>759897</v>
      </c>
      <c r="B544" t="inlineStr">
        <is>
          <t>Como os recifes artificiais promovem a biodiversidade?</t>
        </is>
      </c>
      <c r="C544" t="inlineStr">
        <is>
          <t>Sem Resposta Presente.</t>
        </is>
      </c>
    </row>
    <row r="545">
      <c r="A545" t="n">
        <v>767059</v>
      </c>
      <c r="B545" t="inlineStr">
        <is>
          <t>Definição de bateria marítima de ciclo profundo?</t>
        </is>
      </c>
      <c r="C545" t="inlineStr">
        <is>
          <t>Uma bateria de ácido e chumbo concebido para ser regularmente completamente descarregada usando a maioria da sua capacidade.</t>
        </is>
      </c>
    </row>
    <row r="546">
      <c r="A546" t="n">
        <v>769341</v>
      </c>
      <c r="B546" t="inlineStr">
        <is>
          <t>Definição de marés?</t>
        </is>
      </c>
      <c r="C546" t="inlineStr">
        <is>
          <t>A ascensão e queda do nível do mar.</t>
        </is>
      </c>
    </row>
    <row r="547">
      <c r="A547" t="n">
        <v>769630</v>
      </c>
      <c r="B547" t="inlineStr">
        <is>
          <t>Quanta pressão a atmosfera da Terra exerce no nível do mar?</t>
        </is>
      </c>
      <c r="C547" t="inlineStr">
        <is>
          <t>Ao nível do mar a quantidade de pressão exercida pela atmosfera da Terra é de cerca de 14,7 libras por polegada quadrada.</t>
        </is>
      </c>
    </row>
    <row r="548">
      <c r="A548" t="n">
        <v>771332</v>
      </c>
      <c r="B548" t="inlineStr">
        <is>
          <t>Descreva variações na salinidade através do oceano?</t>
        </is>
      </c>
      <c r="C548" t="inlineStr">
        <is>
          <t>A alimentação contínua de água doce dos rios, precipitação de chuva e neve, e ponto de fusão do gelo. A evaporação da água do oceano e a formação de gelo do mar tanto aumentar a salinidade do oceano.</t>
        </is>
      </c>
    </row>
    <row r="549">
      <c r="A549" t="n">
        <v>773161</v>
      </c>
      <c r="B549" t="inlineStr">
        <is>
          <t>Efeito das mudanças ambientais para o branqueamento de coral?</t>
        </is>
      </c>
      <c r="C549" t="inlineStr">
        <is>
          <t>Conduzir grandes mudanças nas comunidades de peixes.</t>
        </is>
      </c>
    </row>
    <row r="550">
      <c r="A550" t="n">
        <v>773588</v>
      </c>
      <c r="B550" t="inlineStr">
        <is>
          <t>Como a downwelling afeta a água do oceano ao redor dos pólos?</t>
        </is>
      </c>
      <c r="C550" t="inlineStr">
        <is>
          <t>Quando o vento faz a água de superfície para construir ao longo de uma linha costeira e da água de superfície, eventualmente, afunda para o fundo. A água que sobe para a superfície como um resultado de ressurgência é tipicamente mais frio e é rico em nutrientes.</t>
        </is>
      </c>
    </row>
    <row r="551">
      <c r="A551" t="n">
        <v>774464</v>
      </c>
      <c r="B551" t="inlineStr">
        <is>
          <t>Quão grande pode uma tartaruga de tiragem?</t>
        </is>
      </c>
      <c r="C551" t="inlineStr">
        <is>
          <t>18 polegadas de comprimento</t>
        </is>
      </c>
    </row>
    <row r="552">
      <c r="A552" t="n">
        <v>774833</v>
      </c>
      <c r="B552" t="inlineStr">
        <is>
          <t>Custo oculto da mina de carvão australiano gigante?</t>
        </is>
      </c>
      <c r="C552" t="inlineStr">
        <is>
          <t>Sem Resposta Presente.</t>
        </is>
      </c>
    </row>
    <row r="553">
      <c r="A553" t="n">
        <v>777250</v>
      </c>
      <c r="B553" t="inlineStr">
        <is>
          <t>Quanto da superfície da terra é coberta por oceanos?</t>
        </is>
      </c>
      <c r="C553" t="inlineStr">
        <is>
          <t>Cerca de 70% da superfície da terra está coberta por oceanos.</t>
        </is>
      </c>
    </row>
    <row r="554">
      <c r="A554" t="n">
        <v>778735</v>
      </c>
      <c r="B554" t="inlineStr">
        <is>
          <t>maior aquário?</t>
        </is>
      </c>
      <c r="C554" t="inlineStr">
        <is>
          <t>O aquário de Geórgia em Atlanta.</t>
        </is>
      </c>
    </row>
    <row r="555">
      <c r="A555" t="n">
        <v>779442</v>
      </c>
      <c r="B555" t="inlineStr">
        <is>
          <t>Quão grande a tartaruga de encaixe comum?</t>
        </is>
      </c>
      <c r="C555" t="inlineStr">
        <is>
          <t>Tartaruga de agarramento vai crescer para 18 polegadas de comprimento e podem pesar até 45 libras.</t>
        </is>
      </c>
    </row>
    <row r="556">
      <c r="A556" t="n">
        <v>779686</v>
      </c>
      <c r="B556" t="inlineStr">
        <is>
          <t>Definição de trincheira profunda?</t>
        </is>
      </c>
      <c r="C556" t="inlineStr">
        <is>
          <t>trincheira alto mar definido como qualquer comprimento, limitar depressão, íngreme no fundo do mar em que ocorrem as profundidades máximas oceânicas, aproximadamente 7.300 a mais de 11.000 metros.</t>
        </is>
      </c>
    </row>
    <row r="557">
      <c r="A557" t="n">
        <v>782759</v>
      </c>
      <c r="B557" t="inlineStr">
        <is>
          <t>História dos apartamentos de sal?</t>
        </is>
      </c>
      <c r="C557" t="inlineStr">
        <is>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is>
      </c>
    </row>
    <row r="558">
      <c r="A558" t="n">
        <v>785455</v>
      </c>
      <c r="B558" t="inlineStr">
        <is>
          <t>Quanto tempo pode viver uma tartaruga de caixa?</t>
        </is>
      </c>
      <c r="C558" t="inlineStr">
        <is>
          <t>A tartaruga de caixa pode viver 40 anos ou mais.</t>
        </is>
      </c>
    </row>
    <row r="559">
      <c r="A559" t="n">
        <v>785738</v>
      </c>
      <c r="B559" t="inlineStr">
        <is>
          <t>Como você pode dizer a idade de uma tartaruga?</t>
        </is>
      </c>
      <c r="C559" t="inlineStr">
        <is>
          <t>Encontrar o tamanho ou peso de uma tartaruga é um próximo passo para determinar a sua idade.</t>
        </is>
      </c>
    </row>
    <row r="560">
      <c r="A560" t="n">
        <v>786255</v>
      </c>
      <c r="B560" t="inlineStr">
        <is>
          <t>Quão grandes tartarugas de box get?</t>
        </is>
      </c>
      <c r="C560" t="inlineStr">
        <is>
          <t>Tartarugas de caixa cresce 5 a 6 polegadas.</t>
        </is>
      </c>
    </row>
    <row r="561">
      <c r="A561" t="n">
        <v>788220</v>
      </c>
      <c r="B561" t="inlineStr">
        <is>
          <t>O que causa linhas de cores claras na água do oceano?</t>
        </is>
      </c>
      <c r="C561" t="inlineStr">
        <is>
          <t>Sem Resposta Presente.</t>
        </is>
      </c>
    </row>
    <row r="562">
      <c r="A562" t="n">
        <v>788320</v>
      </c>
      <c r="B562" t="inlineStr">
        <is>
          <t>O que faz com que a maré entre e sai?</t>
        </is>
      </c>
      <c r="C562" t="inlineStr">
        <is>
          <t>Causada pela atração gravitacional da lua e da terra.</t>
        </is>
      </c>
    </row>
    <row r="563">
      <c r="A563" t="n">
        <v>789298</v>
      </c>
      <c r="B563" t="inlineStr">
        <is>
          <t>O que as tartarugas terrestres comem nas ilhas?</t>
        </is>
      </c>
      <c r="C563" t="inlineStr">
        <is>
          <t>Sem Resposta Presente.</t>
        </is>
      </c>
    </row>
    <row r="564">
      <c r="A564" t="n">
        <v>790170</v>
      </c>
      <c r="B564" t="inlineStr">
        <is>
          <t>O que faz um oceanógrafo?</t>
        </is>
      </c>
      <c r="C564" t="inlineStr">
        <is>
          <t>Oceanógrafo é um cientista treinado, que estuda as várias propriedades físicas e processos de oceanos.</t>
        </is>
      </c>
    </row>
    <row r="565">
      <c r="A565" t="n">
        <v>790195</v>
      </c>
      <c r="B565" t="inlineStr">
        <is>
          <t>Quanto dha na alga?</t>
        </is>
      </c>
      <c r="C565" t="inlineStr">
        <is>
          <t>Sem Resposta Presente.</t>
        </is>
      </c>
    </row>
    <row r="566">
      <c r="A566" t="n">
        <v>790566</v>
      </c>
      <c r="B566" t="inlineStr">
        <is>
          <t>Quais são as tartarugas chamadas Galápagos?</t>
        </is>
      </c>
      <c r="C566" t="inlineStr">
        <is>
          <t>A tartaruga de Galápagos é proverbial por causa de sua longevidade, e apenas poucas pessoas sabem que ele nunca fica velho.</t>
        </is>
      </c>
    </row>
    <row r="567">
      <c r="A567" t="n">
        <v>791866</v>
      </c>
      <c r="B567" t="inlineStr">
        <is>
          <t>O que é as marés Apogean?</t>
        </is>
      </c>
      <c r="C567" t="inlineStr">
        <is>
          <t>Sem Resposta Presente.</t>
        </is>
      </c>
    </row>
    <row r="568">
      <c r="A568" t="n">
        <v>791887</v>
      </c>
      <c r="B568" t="inlineStr">
        <is>
          <t>Em que domínio as tartarugas pertencem?</t>
        </is>
      </c>
      <c r="C568" t="inlineStr">
        <is>
          <t>Turtle pertence à eukarya domínio.</t>
        </is>
      </c>
    </row>
    <row r="569">
      <c r="A569" t="n">
        <v>792470</v>
      </c>
      <c r="B569" t="inlineStr">
        <is>
          <t>Medição da salinidade na água do mar?</t>
        </is>
      </c>
      <c r="C569" t="inlineStr">
        <is>
          <t>Sem Resposta Presente.</t>
        </is>
      </c>
    </row>
    <row r="570">
      <c r="A570" t="n">
        <v>793449</v>
      </c>
      <c r="B570" t="inlineStr">
        <is>
          <t>maior recife de coral levantada no mundo?</t>
        </is>
      </c>
      <c r="C570" t="inlineStr">
        <is>
          <t>A Grande Barreira de Coral é o maior recife de coral levantado no mundo.</t>
        </is>
      </c>
    </row>
    <row r="571">
      <c r="A571" t="n">
        <v>793960</v>
      </c>
      <c r="B571" t="inlineStr">
        <is>
          <t>Quanto tempo viva as tartarugas?</t>
        </is>
      </c>
      <c r="C571" t="inlineStr">
        <is>
          <t>Tartaruga de Ilhas Galapagus pode viver mais de 200 anos, tartaruga de caixa americano ao vivo para mais de 100 anos, e tartarugas marinhas vivem por 75 anos ou mais.</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Z571"/>
  <sheetViews>
    <sheetView workbookViewId="0">
      <selection activeCell="A1" sqref="A1"/>
    </sheetView>
  </sheetViews>
  <sheetFormatPr baseColWidth="8" defaultRowHeight="15"/>
  <sheetData>
    <row r="1">
      <c r="A1" s="3" t="inlineStr">
        <is>
          <t>id</t>
        </is>
      </c>
      <c r="B1" s="3" t="inlineStr">
        <is>
          <t>original</t>
        </is>
      </c>
      <c r="C1" s="3" t="inlineStr">
        <is>
          <t>pergunta</t>
        </is>
      </c>
      <c r="D1" s="3" t="inlineStr">
        <is>
          <t>resposta</t>
        </is>
      </c>
      <c r="E1" s="3" t="inlineStr">
        <is>
          <t>chatbot?</t>
        </is>
      </c>
      <c r="F1" s="3" t="inlineStr">
        <is>
          <t>implementada?</t>
        </is>
      </c>
      <c r="G1" s="3" t="inlineStr">
        <is>
          <t>parecidas</t>
        </is>
      </c>
      <c r="H1" s="3" t="inlineStr">
        <is>
          <t>tag_coral</t>
        </is>
      </c>
      <c r="I1" s="3" t="inlineStr">
        <is>
          <t>tag_energia_de_mare</t>
        </is>
      </c>
      <c r="J1" s="3" t="inlineStr">
        <is>
          <t>tag_petroleo</t>
        </is>
      </c>
      <c r="K1" s="3" t="inlineStr">
        <is>
          <t>tag_tartaruga</t>
        </is>
      </c>
      <c r="L1" s="3" t="inlineStr">
        <is>
          <t>tag_fisica</t>
        </is>
      </c>
      <c r="M1" s="3" t="inlineStr">
        <is>
          <t>tag_oceano</t>
        </is>
      </c>
      <c r="N1" s="3" t="inlineStr">
        <is>
          <t>tag_onda</t>
        </is>
      </c>
      <c r="O1" s="3" t="inlineStr">
        <is>
          <t>tag_mare</t>
        </is>
      </c>
      <c r="P1" s="3" t="inlineStr">
        <is>
          <t>tag_simbolo</t>
        </is>
      </c>
      <c r="Q1" s="3" t="inlineStr">
        <is>
          <t>tag_corrente</t>
        </is>
      </c>
      <c r="R1" s="3" t="inlineStr">
        <is>
          <t>tag_navio</t>
        </is>
      </c>
      <c r="S1" s="3" t="inlineStr">
        <is>
          <t>tag_flora</t>
        </is>
      </c>
      <c r="T1" s="3" t="inlineStr">
        <is>
          <t>tag_fauna</t>
        </is>
      </c>
      <c r="U1" s="3" t="inlineStr">
        <is>
          <t>tag_oceanografia</t>
        </is>
      </c>
      <c r="V1" s="3" t="inlineStr">
        <is>
          <t>tag_turismo</t>
        </is>
      </c>
      <c r="W1" s="3" t="inlineStr">
        <is>
          <t>tag_engenharia</t>
        </is>
      </c>
      <c r="X1" s="3" t="inlineStr">
        <is>
          <t>tag_saude</t>
        </is>
      </c>
      <c r="Y1" s="3" t="inlineStr">
        <is>
          <t>tag_litoral</t>
        </is>
      </c>
      <c r="Z1" s="3" t="inlineStr">
        <is>
          <t>tag_protecao_ambiental</t>
        </is>
      </c>
    </row>
    <row r="2">
      <c r="A2" t="inlineStr">
        <is>
          <t>331</t>
        </is>
      </c>
      <c r="B2" t="inlineStr">
        <is>
          <t>why is beach erosion a problem</t>
        </is>
      </c>
      <c r="C2" t="inlineStr">
        <is>
          <t>Por que a erosão da praia é um problema?</t>
        </is>
      </c>
      <c r="D2" t="inlineStr">
        <is>
          <t>Praia erosão é um problema porque ele usa essa areia para sustentar o meio ambiente.</t>
        </is>
      </c>
      <c r="E2" t="inlineStr">
        <is>
          <t>1</t>
        </is>
      </c>
      <c r="F2" t="inlineStr">
        <is>
          <t>Não</t>
        </is>
      </c>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row>
    <row r="3">
      <c r="A3" t="inlineStr">
        <is>
          <t>731</t>
        </is>
      </c>
      <c r="B3" t="inlineStr">
        <is>
          <t>world's largest wave ever surfed</t>
        </is>
      </c>
      <c r="C3" t="inlineStr">
        <is>
          <t>Maior onda do mundo já surfou?</t>
        </is>
      </c>
      <c r="D3" t="inlineStr">
        <is>
          <t>Hugo Vau poderia ter esmagado um recorde mundial em meio a alegações que ele surfou uma das maiores ondas já vistas na Nazaré, Portugal.</t>
        </is>
      </c>
      <c r="E3" t="inlineStr">
        <is>
          <t>0</t>
        </is>
      </c>
      <c r="F3" t="inlineStr">
        <is>
          <t>Não</t>
        </is>
      </c>
      <c r="G3" t="inlineStr"/>
      <c r="H3" t="inlineStr"/>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row>
    <row r="4">
      <c r="A4" t="inlineStr">
        <is>
          <t>1793</t>
        </is>
      </c>
      <c r="B4" t="inlineStr">
        <is>
          <t>ecotourism effects on coral reef</t>
        </is>
      </c>
      <c r="C4" t="inlineStr">
        <is>
          <t>Efeitos do ecoturismo no recife de coral?</t>
        </is>
      </c>
      <c r="D4" t="inlineStr">
        <is>
          <t>Sem Resposta Presente.</t>
        </is>
      </c>
      <c r="E4" t="inlineStr">
        <is>
          <t>1</t>
        </is>
      </c>
      <c r="F4" t="inlineStr">
        <is>
          <t>Não</t>
        </is>
      </c>
      <c r="G4" t="inlineStr"/>
      <c r="H4" t="inlineStr">
        <is>
          <t>1</t>
        </is>
      </c>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row>
    <row r="5">
      <c r="A5" t="inlineStr">
        <is>
          <t>1961</t>
        </is>
      </c>
      <c r="B5" t="inlineStr">
        <is>
          <t>environmental benefits of tidal energy</t>
        </is>
      </c>
      <c r="C5" t="inlineStr">
        <is>
          <t>Benefícios Ambientais da Energia Maré?</t>
        </is>
      </c>
      <c r="D5" t="inlineStr">
        <is>
          <t>Sem Resposta Presente.</t>
        </is>
      </c>
      <c r="E5" t="inlineStr">
        <is>
          <t>1</t>
        </is>
      </c>
      <c r="F5" t="inlineStr">
        <is>
          <t>Não</t>
        </is>
      </c>
      <c r="G5" t="inlineStr"/>
      <c r="H5" t="inlineStr"/>
      <c r="I5" t="inlineStr">
        <is>
          <t>1</t>
        </is>
      </c>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row>
    <row r="6">
      <c r="A6" t="inlineStr">
        <is>
          <t>10410</t>
        </is>
      </c>
      <c r="B6" t="inlineStr">
        <is>
          <t>largest offshore territory</t>
        </is>
      </c>
      <c r="C6" t="inlineStr">
        <is>
          <t>maior território offshore?</t>
        </is>
      </c>
      <c r="D6" t="inlineStr">
        <is>
          <t>Sem Resposta Presente.</t>
        </is>
      </c>
      <c r="E6" t="inlineStr">
        <is>
          <t>0</t>
        </is>
      </c>
      <c r="F6" t="inlineStr">
        <is>
          <t>Não</t>
        </is>
      </c>
      <c r="G6" t="inlineStr"/>
      <c r="H6" t="inlineStr"/>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row>
    <row r="7">
      <c r="A7" t="inlineStr">
        <is>
          <t>10411</t>
        </is>
      </c>
      <c r="B7" t="inlineStr">
        <is>
          <t>largest oil spill</t>
        </is>
      </c>
      <c r="C7" t="inlineStr">
        <is>
          <t>maior derramamento de óleo?</t>
        </is>
      </c>
      <c r="D7" t="inlineStr">
        <is>
          <t>maiores derramamentos de petróleo do mundo se encaixam em três categorias diferentes: 1) atos de guerra; 2) fora-de-poços de controlo; e 3) acidentes cisterna.</t>
        </is>
      </c>
      <c r="E7" t="inlineStr">
        <is>
          <t>1</t>
        </is>
      </c>
      <c r="F7" t="inlineStr">
        <is>
          <t>Não</t>
        </is>
      </c>
      <c r="G7" t="inlineStr"/>
      <c r="H7" t="inlineStr"/>
      <c r="I7" t="inlineStr"/>
      <c r="J7" t="inlineStr">
        <is>
          <t>1</t>
        </is>
      </c>
      <c r="K7" t="inlineStr"/>
      <c r="L7" t="inlineStr"/>
      <c r="M7" t="inlineStr"/>
      <c r="N7" t="inlineStr"/>
      <c r="O7" t="inlineStr"/>
      <c r="P7" t="inlineStr"/>
      <c r="Q7" t="inlineStr"/>
      <c r="R7" t="inlineStr"/>
      <c r="S7" t="inlineStr"/>
      <c r="T7" t="inlineStr"/>
      <c r="U7" t="inlineStr"/>
      <c r="V7" t="inlineStr"/>
      <c r="W7" t="inlineStr"/>
      <c r="X7" t="inlineStr"/>
      <c r="Y7" t="inlineStr"/>
      <c r="Z7" t="inlineStr"/>
    </row>
    <row r="8">
      <c r="A8" t="inlineStr">
        <is>
          <t>10412</t>
        </is>
      </c>
      <c r="B8" t="inlineStr">
        <is>
          <t>largest oilfield services company</t>
        </is>
      </c>
      <c r="C8" t="inlineStr">
        <is>
          <t>Maior empresa de serviços petrolíferos?</t>
        </is>
      </c>
      <c r="D8" t="inlineStr">
        <is>
          <t>Schlumberger é o worldâ € ™ s empresa maiores serviços de campo petrolífero.</t>
        </is>
      </c>
      <c r="E8" t="inlineStr">
        <is>
          <t>1</t>
        </is>
      </c>
      <c r="F8" t="inlineStr">
        <is>
          <t>Não</t>
        </is>
      </c>
      <c r="G8" t="inlineStr"/>
      <c r="H8" t="inlineStr"/>
      <c r="I8" t="inlineStr"/>
      <c r="J8" t="inlineStr">
        <is>
          <t>1</t>
        </is>
      </c>
      <c r="K8" t="inlineStr"/>
      <c r="L8" t="inlineStr"/>
      <c r="M8" t="inlineStr"/>
      <c r="N8" t="inlineStr"/>
      <c r="O8" t="inlineStr"/>
      <c r="P8" t="inlineStr"/>
      <c r="Q8" t="inlineStr"/>
      <c r="R8" t="inlineStr"/>
      <c r="S8" t="inlineStr"/>
      <c r="T8" t="inlineStr"/>
      <c r="U8" t="inlineStr"/>
      <c r="V8" t="inlineStr"/>
      <c r="W8" t="inlineStr"/>
      <c r="X8" t="inlineStr"/>
      <c r="Y8" t="inlineStr"/>
      <c r="Z8" t="inlineStr"/>
    </row>
    <row r="9">
      <c r="A9" t="inlineStr">
        <is>
          <t>12049</t>
        </is>
      </c>
      <c r="B9" t="inlineStr">
        <is>
          <t>ocean meaning</t>
        </is>
      </c>
      <c r="C9" t="inlineStr">
        <is>
          <t>Significado do oceano?</t>
        </is>
      </c>
      <c r="D9" t="inlineStr">
        <is>
          <t>Oceano é uma grande massa de água que constitui a parte principal do corpo hidrosfera de água.</t>
        </is>
      </c>
      <c r="E9" t="inlineStr">
        <is>
          <t>1</t>
        </is>
      </c>
      <c r="F9" t="inlineStr">
        <is>
          <t>Não</t>
        </is>
      </c>
      <c r="G9" t="inlineStr"/>
      <c r="H9" t="inlineStr"/>
      <c r="I9" t="inlineStr"/>
      <c r="J9" t="inlineStr"/>
      <c r="K9" t="inlineStr"/>
      <c r="L9" t="inlineStr"/>
      <c r="M9" t="inlineStr">
        <is>
          <t>1</t>
        </is>
      </c>
      <c r="N9" t="inlineStr"/>
      <c r="O9" t="inlineStr"/>
      <c r="P9" t="inlineStr"/>
      <c r="Q9" t="inlineStr"/>
      <c r="R9" t="inlineStr"/>
      <c r="S9" t="inlineStr"/>
      <c r="T9" t="inlineStr"/>
      <c r="U9" t="inlineStr"/>
      <c r="V9" t="inlineStr"/>
      <c r="W9" t="inlineStr"/>
      <c r="X9" t="inlineStr"/>
      <c r="Y9" t="inlineStr"/>
      <c r="Z9" t="inlineStr"/>
    </row>
    <row r="10">
      <c r="A10" t="inlineStr">
        <is>
          <t>12067</t>
        </is>
      </c>
      <c r="B10" t="inlineStr">
        <is>
          <t>oil spills impact on the environment</t>
        </is>
      </c>
      <c r="C10" t="inlineStr">
        <is>
          <t>O óleo derrama o impacto no meio ambiente?</t>
        </is>
      </c>
      <c r="D10" t="inlineStr">
        <is>
          <t>Sem Resposta Presente.</t>
        </is>
      </c>
      <c r="E10" t="inlineStr">
        <is>
          <t>1</t>
        </is>
      </c>
      <c r="F10" t="inlineStr">
        <is>
          <t>Não</t>
        </is>
      </c>
      <c r="G10" t="inlineStr"/>
      <c r="H10" t="inlineStr"/>
      <c r="I10" t="inlineStr"/>
      <c r="J10" t="inlineStr">
        <is>
          <t>1</t>
        </is>
      </c>
      <c r="K10" t="inlineStr"/>
      <c r="L10" t="inlineStr"/>
      <c r="M10" t="inlineStr"/>
      <c r="N10" t="inlineStr"/>
      <c r="O10" t="inlineStr"/>
      <c r="P10" t="inlineStr"/>
      <c r="Q10" t="inlineStr"/>
      <c r="R10" t="inlineStr"/>
      <c r="S10" t="inlineStr"/>
      <c r="T10" t="inlineStr"/>
      <c r="U10" t="inlineStr"/>
      <c r="V10" t="inlineStr"/>
      <c r="W10" t="inlineStr"/>
      <c r="X10" t="inlineStr"/>
      <c r="Y10" t="inlineStr"/>
      <c r="Z10" t="inlineStr"/>
    </row>
    <row r="11">
      <c r="A11" t="inlineStr">
        <is>
          <t>13550</t>
        </is>
      </c>
      <c r="B11" t="inlineStr">
        <is>
          <t>sea chest meaning</t>
        </is>
      </c>
      <c r="C11" t="inlineStr">
        <is>
          <t>Significado do peito do mar?</t>
        </is>
      </c>
      <c r="D11" t="inlineStr">
        <is>
          <t>Mar peito é um encaixe em um casco abaixo da linha de água, para admitir ou descarregar a água.</t>
        </is>
      </c>
      <c r="E11" t="inlineStr">
        <is>
          <t>0</t>
        </is>
      </c>
      <c r="F11" t="inlineStr">
        <is>
          <t>Não</t>
        </is>
      </c>
      <c r="G11" t="inlineStr"/>
      <c r="H11" t="inlineStr"/>
      <c r="I11" t="inlineStr"/>
      <c r="J11" t="inlineStr"/>
      <c r="K11" t="inlineStr"/>
      <c r="L11" t="inlineStr"/>
      <c r="M11" t="inlineStr"/>
      <c r="N11" t="inlineStr"/>
      <c r="O11" t="inlineStr"/>
      <c r="P11" t="inlineStr"/>
      <c r="Q11" t="inlineStr"/>
      <c r="R11" t="inlineStr"/>
      <c r="S11" t="inlineStr"/>
      <c r="T11" t="inlineStr"/>
      <c r="U11" t="inlineStr"/>
      <c r="V11" t="inlineStr"/>
      <c r="W11" t="inlineStr"/>
      <c r="X11" t="inlineStr"/>
      <c r="Y11" t="inlineStr"/>
      <c r="Z11" t="inlineStr"/>
    </row>
    <row r="12">
      <c r="A12" t="inlineStr">
        <is>
          <t>14483</t>
        </is>
      </c>
      <c r="B12" t="inlineStr">
        <is>
          <t>temperature range of sea turtle eggs</t>
        </is>
      </c>
      <c r="C12" t="inlineStr">
        <is>
          <t>Faixa de temperatura de ovos de tartaruga de mar?</t>
        </is>
      </c>
      <c r="D12" t="inlineStr">
        <is>
          <t>Sem Resposta Presente.</t>
        </is>
      </c>
      <c r="E12" t="inlineStr">
        <is>
          <t>2</t>
        </is>
      </c>
      <c r="F12" t="inlineStr">
        <is>
          <t>Não</t>
        </is>
      </c>
      <c r="G12" t="inlineStr"/>
      <c r="H12" t="inlineStr"/>
      <c r="I12" t="inlineStr"/>
      <c r="J12" t="inlineStr"/>
      <c r="K12" t="inlineStr">
        <is>
          <t>1</t>
        </is>
      </c>
      <c r="L12" t="inlineStr"/>
      <c r="M12" t="inlineStr"/>
      <c r="N12" t="inlineStr"/>
      <c r="O12" t="inlineStr"/>
      <c r="P12" t="inlineStr"/>
      <c r="Q12" t="inlineStr"/>
      <c r="R12" t="inlineStr"/>
      <c r="S12" t="inlineStr"/>
      <c r="T12" t="inlineStr"/>
      <c r="U12" t="inlineStr"/>
      <c r="V12" t="inlineStr"/>
      <c r="W12" t="inlineStr"/>
      <c r="X12" t="inlineStr"/>
      <c r="Y12" t="inlineStr"/>
      <c r="Z12" t="inlineStr"/>
    </row>
    <row r="13">
      <c r="A13" t="inlineStr">
        <is>
          <t>14558</t>
        </is>
      </c>
      <c r="B13" t="inlineStr">
        <is>
          <t>the average air pressure at sea-level in standard meteorological units is ______ millibars.</t>
        </is>
      </c>
      <c r="C13" t="inlineStr">
        <is>
          <t>A pressão média de ar no nível do mar em unidades meteorológicas padrão é ______ milibares.</t>
        </is>
      </c>
      <c r="D13" t="inlineStr">
        <is>
          <t>A pressão média de ar ao nível do mar em unidades meteorológicas normais é 1013,25 milibares.</t>
        </is>
      </c>
      <c r="E13" t="inlineStr">
        <is>
          <t>1</t>
        </is>
      </c>
      <c r="F13" t="inlineStr">
        <is>
          <t>Não</t>
        </is>
      </c>
      <c r="G13" t="inlineStr"/>
      <c r="H13" t="inlineStr"/>
      <c r="I13" t="inlineStr"/>
      <c r="J13" t="inlineStr"/>
      <c r="K13" t="inlineStr"/>
      <c r="L13" t="inlineStr">
        <is>
          <t>1</t>
        </is>
      </c>
      <c r="M13" t="inlineStr"/>
      <c r="N13" t="inlineStr"/>
      <c r="O13" t="inlineStr"/>
      <c r="P13" t="inlineStr"/>
      <c r="Q13" t="inlineStr"/>
      <c r="R13" t="inlineStr"/>
      <c r="S13" t="inlineStr"/>
      <c r="T13" t="inlineStr"/>
      <c r="U13" t="inlineStr"/>
      <c r="V13" t="inlineStr"/>
      <c r="W13" t="inlineStr"/>
      <c r="X13" t="inlineStr"/>
      <c r="Y13" t="inlineStr"/>
      <c r="Z13" t="inlineStr"/>
    </row>
    <row r="14">
      <c r="A14" t="inlineStr">
        <is>
          <t>14871</t>
        </is>
      </c>
      <c r="B14" t="inlineStr">
        <is>
          <t>tide times</t>
        </is>
      </c>
      <c r="C14" t="inlineStr">
        <is>
          <t>Horários da maré?</t>
        </is>
      </c>
      <c r="D14" t="inlineStr">
        <is>
          <t>tempos de maré no Reino Unido variar em torno da costa, dependendo da posição da lua, do sol e várias outras influências.</t>
        </is>
      </c>
      <c r="E14" t="inlineStr">
        <is>
          <t>2</t>
        </is>
      </c>
      <c r="F14" t="inlineStr">
        <is>
          <t>Não</t>
        </is>
      </c>
      <c r="G14" t="inlineStr"/>
      <c r="H14" t="inlineStr"/>
      <c r="I14" t="inlineStr"/>
      <c r="J14" t="inlineStr"/>
      <c r="K14" t="inlineStr"/>
      <c r="L14" t="inlineStr"/>
      <c r="M14" t="inlineStr"/>
      <c r="N14" t="inlineStr"/>
      <c r="O14" t="inlineStr"/>
      <c r="P14" t="inlineStr"/>
      <c r="Q14" t="inlineStr"/>
      <c r="R14" t="inlineStr"/>
      <c r="S14" t="inlineStr"/>
      <c r="T14" t="inlineStr"/>
      <c r="U14" t="inlineStr"/>
      <c r="V14" t="inlineStr"/>
      <c r="W14" t="inlineStr"/>
      <c r="X14" t="inlineStr"/>
      <c r="Y14" t="inlineStr"/>
      <c r="Z14" t="inlineStr"/>
    </row>
    <row r="15">
      <c r="A15" t="inlineStr">
        <is>
          <t>17088</t>
        </is>
      </c>
      <c r="B15" t="inlineStr">
        <is>
          <t>what are all the oceans</t>
        </is>
      </c>
      <c r="C15" t="inlineStr">
        <is>
          <t>Quais são todos os oceanos?</t>
        </is>
      </c>
      <c r="D15" t="inlineStr">
        <is>
          <t>Os cinco grandes oceanos da Terra são o Oceano Pacífico, Oceano Atlântico, Oceano Índico, Oceano Ártico e no Oceano Antártico.</t>
        </is>
      </c>
      <c r="E15" t="inlineStr">
        <is>
          <t>0</t>
        </is>
      </c>
      <c r="F15" t="inlineStr">
        <is>
          <t>Não</t>
        </is>
      </c>
      <c r="G15" t="inlineStr"/>
      <c r="H15" t="inlineStr"/>
      <c r="I15" t="inlineStr"/>
      <c r="J15" t="inlineStr"/>
      <c r="K15" t="inlineStr"/>
      <c r="L15" t="inlineStr"/>
      <c r="M15" t="inlineStr"/>
      <c r="N15" t="inlineStr"/>
      <c r="O15" t="inlineStr"/>
      <c r="P15" t="inlineStr"/>
      <c r="Q15" t="inlineStr"/>
      <c r="R15" t="inlineStr"/>
      <c r="S15" t="inlineStr"/>
      <c r="T15" t="inlineStr"/>
      <c r="U15" t="inlineStr"/>
      <c r="V15" t="inlineStr"/>
      <c r="W15" t="inlineStr"/>
      <c r="X15" t="inlineStr"/>
      <c r="Y15" t="inlineStr"/>
      <c r="Z15" t="inlineStr"/>
    </row>
    <row r="16">
      <c r="A16" t="inlineStr">
        <is>
          <t>17218</t>
        </is>
      </c>
      <c r="B16" t="inlineStr">
        <is>
          <t>what are coral reefs definition</t>
        </is>
      </c>
      <c r="C16" t="inlineStr">
        <is>
          <t>O que são definição de recifes de corais?</t>
        </is>
      </c>
      <c r="D16" t="inlineStr">
        <is>
          <t>Um recife de coral é uma massa longa e estreita de coral e outras substâncias.</t>
        </is>
      </c>
      <c r="E16" t="inlineStr">
        <is>
          <t>1</t>
        </is>
      </c>
      <c r="F16" t="inlineStr">
        <is>
          <t>Não</t>
        </is>
      </c>
      <c r="G16" t="inlineStr"/>
      <c r="H16" t="inlineStr">
        <is>
          <t>1</t>
        </is>
      </c>
      <c r="I16" t="inlineStr"/>
      <c r="J16" t="inlineStr"/>
      <c r="K16" t="inlineStr"/>
      <c r="L16" t="inlineStr"/>
      <c r="M16" t="inlineStr"/>
      <c r="N16" t="inlineStr"/>
      <c r="O16" t="inlineStr"/>
      <c r="P16" t="inlineStr"/>
      <c r="Q16" t="inlineStr"/>
      <c r="R16" t="inlineStr"/>
      <c r="S16" t="inlineStr"/>
      <c r="T16" t="inlineStr"/>
      <c r="U16" t="inlineStr"/>
      <c r="V16" t="inlineStr"/>
      <c r="W16" t="inlineStr"/>
      <c r="X16" t="inlineStr"/>
      <c r="Y16" t="inlineStr"/>
      <c r="Z16" t="inlineStr"/>
    </row>
    <row r="17">
      <c r="A17" t="inlineStr">
        <is>
          <t>17896</t>
        </is>
      </c>
      <c r="B17" t="inlineStr">
        <is>
          <t>what are the characteristics of ocean systems</t>
        </is>
      </c>
      <c r="C17" t="inlineStr">
        <is>
          <t>Quais são as características dos sistemas oceânicos?</t>
        </is>
      </c>
      <c r="D17" t="inlineStr">
        <is>
          <t>Sem Resposta Presente.</t>
        </is>
      </c>
      <c r="E17" t="inlineStr">
        <is>
          <t>0</t>
        </is>
      </c>
      <c r="F17" t="inlineStr">
        <is>
          <t>Não</t>
        </is>
      </c>
      <c r="G17" t="inlineStr"/>
      <c r="H17" t="inlineStr"/>
      <c r="I17" t="inlineStr"/>
      <c r="J17" t="inlineStr"/>
      <c r="K17" t="inlineStr"/>
      <c r="L17" t="inlineStr"/>
      <c r="M17" t="inlineStr"/>
      <c r="N17" t="inlineStr"/>
      <c r="O17" t="inlineStr"/>
      <c r="P17" t="inlineStr"/>
      <c r="Q17" t="inlineStr"/>
      <c r="R17" t="inlineStr"/>
      <c r="S17" t="inlineStr"/>
      <c r="T17" t="inlineStr"/>
      <c r="U17" t="inlineStr"/>
      <c r="V17" t="inlineStr"/>
      <c r="W17" t="inlineStr"/>
      <c r="X17" t="inlineStr"/>
      <c r="Y17" t="inlineStr"/>
      <c r="Z17" t="inlineStr"/>
    </row>
    <row r="18">
      <c r="A18" t="inlineStr">
        <is>
          <t>18118</t>
        </is>
      </c>
      <c r="B18" t="inlineStr">
        <is>
          <t>what are the major effects of oil pollution on the environment</t>
        </is>
      </c>
      <c r="C18" t="inlineStr">
        <is>
          <t>Quais são os principais efeitos da poluição do petróleo no meio ambiente?</t>
        </is>
      </c>
      <c r="D18" t="inlineStr">
        <is>
          <t>Grandes derramamentos de petróleo incluem, Lakeview Gusher, derramamento de óleo Guerra do Golfo, e o derramamento de petróleo Deepwater Horizon.</t>
        </is>
      </c>
      <c r="E18" t="inlineStr">
        <is>
          <t>1</t>
        </is>
      </c>
      <c r="F18" t="inlineStr">
        <is>
          <t>Não</t>
        </is>
      </c>
      <c r="G18" t="inlineStr">
        <is>
          <t>12067</t>
        </is>
      </c>
      <c r="H18" t="inlineStr"/>
      <c r="I18" t="inlineStr"/>
      <c r="J18" t="inlineStr">
        <is>
          <t>1</t>
        </is>
      </c>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row>
    <row r="19">
      <c r="A19" t="inlineStr">
        <is>
          <t>19518</t>
        </is>
      </c>
      <c r="B19" t="inlineStr">
        <is>
          <t>what could be one possible effect on human health due to an oil spill?</t>
        </is>
      </c>
      <c r="C19" t="inlineStr">
        <is>
          <t>O que poderia ser um efeito possível na saúde humana devido a um derramamento de óleo?</t>
        </is>
      </c>
      <c r="D19" t="inlineStr">
        <is>
          <t>Sem Resposta Presente.</t>
        </is>
      </c>
      <c r="E19" t="inlineStr">
        <is>
          <t>1</t>
        </is>
      </c>
      <c r="F19" t="inlineStr">
        <is>
          <t>Não</t>
        </is>
      </c>
      <c r="G19" t="inlineStr"/>
      <c r="H19" t="inlineStr"/>
      <c r="I19" t="inlineStr"/>
      <c r="J19" t="inlineStr">
        <is>
          <t>1</t>
        </is>
      </c>
      <c r="K19" t="inlineStr"/>
      <c r="L19" t="inlineStr"/>
      <c r="M19" t="inlineStr"/>
      <c r="N19" t="inlineStr"/>
      <c r="O19" t="inlineStr"/>
      <c r="P19" t="inlineStr"/>
      <c r="Q19" t="inlineStr"/>
      <c r="R19" t="inlineStr"/>
      <c r="S19" t="inlineStr"/>
      <c r="T19" t="inlineStr"/>
      <c r="U19" t="inlineStr"/>
      <c r="V19" t="inlineStr"/>
      <c r="W19" t="inlineStr"/>
      <c r="X19" t="inlineStr"/>
      <c r="Y19" t="inlineStr"/>
      <c r="Z19" t="inlineStr"/>
    </row>
    <row r="20">
      <c r="A20" t="inlineStr">
        <is>
          <t>20148</t>
        </is>
      </c>
      <c r="B20" t="inlineStr">
        <is>
          <t>what creates the tides on earth?</t>
        </is>
      </c>
      <c r="C20" t="inlineStr">
        <is>
          <t>O que cria as marés na terra?</t>
        </is>
      </c>
      <c r="D20" t="inlineStr">
        <is>
          <t>Desde que a força gravitacional favorece a lua, a água do mar é sempre abaulamento na direção da lua. Esse movimento é chamado a força das marés.</t>
        </is>
      </c>
      <c r="E20" t="inlineStr">
        <is>
          <t>1</t>
        </is>
      </c>
      <c r="F20" t="inlineStr">
        <is>
          <t>Não</t>
        </is>
      </c>
      <c r="G20" t="inlineStr"/>
      <c r="H20" t="inlineStr"/>
      <c r="I20" t="inlineStr"/>
      <c r="J20" t="inlineStr"/>
      <c r="K20" t="inlineStr"/>
      <c r="L20" t="inlineStr"/>
      <c r="M20" t="inlineStr"/>
      <c r="N20" t="inlineStr"/>
      <c r="O20" t="inlineStr">
        <is>
          <t>1</t>
        </is>
      </c>
      <c r="P20" t="inlineStr"/>
      <c r="Q20" t="inlineStr"/>
      <c r="R20" t="inlineStr"/>
      <c r="S20" t="inlineStr"/>
      <c r="T20" t="inlineStr"/>
      <c r="U20" t="inlineStr"/>
      <c r="V20" t="inlineStr"/>
      <c r="W20" t="inlineStr"/>
      <c r="X20" t="inlineStr"/>
      <c r="Y20" t="inlineStr"/>
      <c r="Z20" t="inlineStr"/>
    </row>
    <row r="21">
      <c r="A21" t="inlineStr">
        <is>
          <t>20171</t>
        </is>
      </c>
      <c r="B21" t="inlineStr">
        <is>
          <t>what damage do rip tides do</t>
        </is>
      </c>
      <c r="C21" t="inlineStr">
        <is>
          <t>Que danos as marés do rasgo fazem?</t>
        </is>
      </c>
      <c r="D21" t="inlineStr">
        <is>
          <t>A rip muitas vezes pode ser difícil de ver e ausente do ondas quebrando, e só reconhecido por uma ondulação na parte superior da água que cabeças para o mar.</t>
        </is>
      </c>
      <c r="E21" t="inlineStr">
        <is>
          <t>2</t>
        </is>
      </c>
      <c r="F21" t="inlineStr">
        <is>
          <t>Não</t>
        </is>
      </c>
      <c r="G21" t="inlineStr"/>
      <c r="H21" t="inlineStr"/>
      <c r="I21" t="inlineStr"/>
      <c r="J21" t="inlineStr"/>
      <c r="K21" t="inlineStr"/>
      <c r="L21" t="inlineStr"/>
      <c r="M21" t="inlineStr"/>
      <c r="N21" t="inlineStr">
        <is>
          <t>1</t>
        </is>
      </c>
      <c r="O21" t="inlineStr"/>
      <c r="P21" t="inlineStr"/>
      <c r="Q21" t="inlineStr"/>
      <c r="R21" t="inlineStr"/>
      <c r="S21" t="inlineStr"/>
      <c r="T21" t="inlineStr"/>
      <c r="U21" t="inlineStr"/>
      <c r="V21" t="inlineStr"/>
      <c r="W21" t="inlineStr"/>
      <c r="X21" t="inlineStr"/>
      <c r="Y21" t="inlineStr"/>
      <c r="Z21" t="inlineStr"/>
    </row>
    <row r="22">
      <c r="A22" t="inlineStr">
        <is>
          <t>20528</t>
        </is>
      </c>
      <c r="B22" t="inlineStr">
        <is>
          <t>what do african mud turtles eat</t>
        </is>
      </c>
      <c r="C22" t="inlineStr">
        <is>
          <t>O que as tartarugas de lama africanas comem?</t>
        </is>
      </c>
      <c r="D22" t="inlineStr">
        <is>
          <t>Sem Resposta Presente.</t>
        </is>
      </c>
      <c r="E22" t="inlineStr">
        <is>
          <t>2</t>
        </is>
      </c>
      <c r="F22" t="inlineStr">
        <is>
          <t>Não</t>
        </is>
      </c>
      <c r="G22" t="inlineStr"/>
      <c r="H22" t="inlineStr"/>
      <c r="I22" t="inlineStr"/>
      <c r="J22" t="inlineStr"/>
      <c r="K22" t="inlineStr">
        <is>
          <t>1</t>
        </is>
      </c>
      <c r="L22" t="inlineStr"/>
      <c r="M22" t="inlineStr"/>
      <c r="N22" t="inlineStr"/>
      <c r="O22" t="inlineStr"/>
      <c r="P22" t="inlineStr"/>
      <c r="Q22" t="inlineStr"/>
      <c r="R22" t="inlineStr"/>
      <c r="S22" t="inlineStr"/>
      <c r="T22" t="inlineStr"/>
      <c r="U22" t="inlineStr"/>
      <c r="V22" t="inlineStr"/>
      <c r="W22" t="inlineStr"/>
      <c r="X22" t="inlineStr"/>
      <c r="Y22" t="inlineStr"/>
      <c r="Z22" t="inlineStr"/>
    </row>
    <row r="23">
      <c r="A23" t="inlineStr">
        <is>
          <t>20558</t>
        </is>
      </c>
      <c r="B23" t="inlineStr">
        <is>
          <t>what do captivity musk turtles eat</t>
        </is>
      </c>
      <c r="C23" t="inlineStr">
        <is>
          <t>O que as tartarugas musk de cativeiro comem?</t>
        </is>
      </c>
      <c r="D23" t="inlineStr">
        <is>
          <t>Sem Resposta Presente.</t>
        </is>
      </c>
      <c r="E23" t="inlineStr">
        <is>
          <t>2</t>
        </is>
      </c>
      <c r="F23" t="inlineStr">
        <is>
          <t>Não</t>
        </is>
      </c>
      <c r="G23" t="inlineStr"/>
      <c r="H23" t="inlineStr"/>
      <c r="I23" t="inlineStr"/>
      <c r="J23" t="inlineStr"/>
      <c r="K23" t="inlineStr">
        <is>
          <t>1</t>
        </is>
      </c>
      <c r="L23" t="inlineStr"/>
      <c r="M23" t="inlineStr"/>
      <c r="N23" t="inlineStr"/>
      <c r="O23" t="inlineStr"/>
      <c r="P23" t="inlineStr"/>
      <c r="Q23" t="inlineStr"/>
      <c r="R23" t="inlineStr"/>
      <c r="S23" t="inlineStr"/>
      <c r="T23" t="inlineStr"/>
      <c r="U23" t="inlineStr"/>
      <c r="V23" t="inlineStr"/>
      <c r="W23" t="inlineStr"/>
      <c r="X23" t="inlineStr"/>
      <c r="Y23" t="inlineStr"/>
      <c r="Z23" t="inlineStr"/>
    </row>
    <row r="24">
      <c r="A24" t="inlineStr">
        <is>
          <t>20561</t>
        </is>
      </c>
      <c r="B24" t="inlineStr">
        <is>
          <t>what do caspian pond turtles eat</t>
        </is>
      </c>
      <c r="C24" t="inlineStr">
        <is>
          <t>O que as tartarugas de lagoa Cáspio comem?</t>
        </is>
      </c>
      <c r="D24" t="inlineStr">
        <is>
          <t>Sem Resposta Presente.</t>
        </is>
      </c>
      <c r="E24" t="inlineStr">
        <is>
          <t>2</t>
        </is>
      </c>
      <c r="F24" t="inlineStr">
        <is>
          <t>Não</t>
        </is>
      </c>
      <c r="G24" t="inlineStr"/>
      <c r="H24" t="inlineStr"/>
      <c r="I24" t="inlineStr"/>
      <c r="J24" t="inlineStr"/>
      <c r="K24" t="inlineStr">
        <is>
          <t>1</t>
        </is>
      </c>
      <c r="L24" t="inlineStr"/>
      <c r="M24" t="inlineStr"/>
      <c r="N24" t="inlineStr"/>
      <c r="O24" t="inlineStr"/>
      <c r="P24" t="inlineStr"/>
      <c r="Q24" t="inlineStr"/>
      <c r="R24" t="inlineStr"/>
      <c r="S24" t="inlineStr"/>
      <c r="T24" t="inlineStr"/>
      <c r="U24" t="inlineStr"/>
      <c r="V24" t="inlineStr"/>
      <c r="W24" t="inlineStr"/>
      <c r="X24" t="inlineStr"/>
      <c r="Y24" t="inlineStr"/>
      <c r="Z24" t="inlineStr"/>
    </row>
    <row r="25">
      <c r="A25" t="inlineStr">
        <is>
          <t>20573</t>
        </is>
      </c>
      <c r="B25" t="inlineStr">
        <is>
          <t>what do coral symbolize</t>
        </is>
      </c>
      <c r="C25" t="inlineStr">
        <is>
          <t>O que o coral simboliza?</t>
        </is>
      </c>
      <c r="D25" t="inlineStr">
        <is>
          <t>vida simboliza coral, morte, dependendo de como você olha para ele.</t>
        </is>
      </c>
      <c r="E25" t="inlineStr">
        <is>
          <t>1</t>
        </is>
      </c>
      <c r="F25" t="inlineStr">
        <is>
          <t>Não</t>
        </is>
      </c>
      <c r="G25" t="inlineStr"/>
      <c r="H25" t="inlineStr">
        <is>
          <t>1</t>
        </is>
      </c>
      <c r="I25" t="inlineStr"/>
      <c r="J25" t="inlineStr"/>
      <c r="K25" t="inlineStr"/>
      <c r="L25" t="inlineStr"/>
      <c r="M25" t="inlineStr"/>
      <c r="N25" t="inlineStr"/>
      <c r="O25" t="inlineStr"/>
      <c r="P25" t="inlineStr">
        <is>
          <t>1</t>
        </is>
      </c>
      <c r="Q25" t="inlineStr"/>
      <c r="R25" t="inlineStr"/>
      <c r="S25" t="inlineStr"/>
      <c r="T25" t="inlineStr"/>
      <c r="U25" t="inlineStr"/>
      <c r="V25" t="inlineStr"/>
      <c r="W25" t="inlineStr"/>
      <c r="X25" t="inlineStr"/>
      <c r="Y25" t="inlineStr"/>
      <c r="Z25" t="inlineStr"/>
    </row>
    <row r="26">
      <c r="A26" t="inlineStr">
        <is>
          <t>22398</t>
        </is>
      </c>
      <c r="B26" t="inlineStr">
        <is>
          <t>what does ocean currents differences cause the water to do</t>
        </is>
      </c>
      <c r="C26" t="inlineStr">
        <is>
          <t>O que as diferenças de correntes oceânicas fazem com que a água faça?</t>
        </is>
      </c>
      <c r="D26" t="inlineStr">
        <is>
          <t>A água da superfície do oceano se move em um padrão regular chamado correntes oceânicas superficiais. Neste mapa, correntes quentes são mostrados em correntes vermelhas e frias são mostrados em azul. Crédito da imagem: Windows to the Universe.</t>
        </is>
      </c>
      <c r="E26" t="inlineStr">
        <is>
          <t>1</t>
        </is>
      </c>
      <c r="F26" t="inlineStr">
        <is>
          <t>Não</t>
        </is>
      </c>
      <c r="G26" t="inlineStr"/>
      <c r="H26" t="inlineStr"/>
      <c r="I26" t="inlineStr"/>
      <c r="J26" t="inlineStr"/>
      <c r="K26" t="inlineStr"/>
      <c r="L26" t="inlineStr">
        <is>
          <t>1</t>
        </is>
      </c>
      <c r="M26" t="inlineStr"/>
      <c r="N26" t="inlineStr"/>
      <c r="O26" t="inlineStr"/>
      <c r="P26" t="inlineStr"/>
      <c r="Q26" t="inlineStr">
        <is>
          <t>1</t>
        </is>
      </c>
      <c r="R26" t="inlineStr"/>
      <c r="S26" t="inlineStr"/>
      <c r="T26" t="inlineStr"/>
      <c r="U26" t="inlineStr"/>
      <c r="V26" t="inlineStr"/>
      <c r="W26" t="inlineStr"/>
      <c r="X26" t="inlineStr"/>
      <c r="Y26" t="inlineStr"/>
      <c r="Z26" t="inlineStr"/>
    </row>
    <row r="27">
      <c r="A27" t="inlineStr">
        <is>
          <t>22647</t>
        </is>
      </c>
      <c r="B27" t="inlineStr">
        <is>
          <t>what does rise in sea level mean</t>
        </is>
      </c>
      <c r="C27" t="inlineStr">
        <is>
          <t>O que se levanta no nível do mar?</t>
        </is>
      </c>
      <c r="D27" t="inlineStr">
        <is>
          <t>aumento do nível do mar é também conhecido como submersão, uma vez que a terra de altitude média de corrente é abafada ou submerso.</t>
        </is>
      </c>
      <c r="E27" t="inlineStr">
        <is>
          <t>1</t>
        </is>
      </c>
      <c r="F27" t="inlineStr">
        <is>
          <t>Não</t>
        </is>
      </c>
      <c r="G27" t="inlineStr"/>
      <c r="H27" t="inlineStr"/>
      <c r="I27" t="inlineStr"/>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row>
    <row r="28">
      <c r="A28" t="inlineStr">
        <is>
          <t>22931</t>
        </is>
      </c>
      <c r="B28" t="inlineStr">
        <is>
          <t>what does the density of ocean water depend upon?</t>
        </is>
      </c>
      <c r="C28" t="inlineStr">
        <is>
          <t>O que a densidade da água do oceano depende?</t>
        </is>
      </c>
      <c r="D28" t="inlineStr">
        <is>
          <t>A densidade da água do mar depende da: T temperatura, salinidade e S; pressão P, o que aumenta com a profundidade da água.</t>
        </is>
      </c>
      <c r="E28" t="inlineStr">
        <is>
          <t>1</t>
        </is>
      </c>
      <c r="F28" t="inlineStr">
        <is>
          <t>Não</t>
        </is>
      </c>
      <c r="G28" t="inlineStr"/>
      <c r="H28" t="inlineStr"/>
      <c r="I28" t="inlineStr"/>
      <c r="J28" t="inlineStr"/>
      <c r="K28" t="inlineStr"/>
      <c r="L28" t="inlineStr">
        <is>
          <t>1</t>
        </is>
      </c>
      <c r="M28" t="inlineStr"/>
      <c r="N28" t="inlineStr"/>
      <c r="O28" t="inlineStr"/>
      <c r="P28" t="inlineStr"/>
      <c r="Q28" t="inlineStr"/>
      <c r="R28" t="inlineStr"/>
      <c r="S28" t="inlineStr"/>
      <c r="T28" t="inlineStr"/>
      <c r="U28" t="inlineStr"/>
      <c r="V28" t="inlineStr"/>
      <c r="W28" t="inlineStr"/>
      <c r="X28" t="inlineStr"/>
      <c r="Y28" t="inlineStr"/>
      <c r="Z28" t="inlineStr"/>
    </row>
    <row r="29">
      <c r="A29" t="inlineStr">
        <is>
          <t>23736</t>
        </is>
      </c>
      <c r="B29" t="inlineStr">
        <is>
          <t>what forms the structure called a coral reef?</t>
        </is>
      </c>
      <c r="C29" t="inlineStr">
        <is>
          <t>O que forma a estrutura chamada recife de coral?</t>
        </is>
      </c>
      <c r="D29" t="inlineStr">
        <is>
          <t>Sem Resposta Presente.</t>
        </is>
      </c>
      <c r="E29" t="inlineStr">
        <is>
          <t>1</t>
        </is>
      </c>
      <c r="F29" t="inlineStr">
        <is>
          <t>Não</t>
        </is>
      </c>
      <c r="G29" t="inlineStr"/>
      <c r="H29" t="inlineStr">
        <is>
          <t>1</t>
        </is>
      </c>
      <c r="I29" t="inlineStr"/>
      <c r="J29" t="inlineStr"/>
      <c r="K29" t="inlineStr"/>
      <c r="L29" t="inlineStr"/>
      <c r="M29" t="inlineStr"/>
      <c r="N29" t="inlineStr"/>
      <c r="O29" t="inlineStr"/>
      <c r="P29" t="inlineStr"/>
      <c r="Q29" t="inlineStr"/>
      <c r="R29" t="inlineStr"/>
      <c r="S29" t="inlineStr"/>
      <c r="T29" t="inlineStr"/>
      <c r="U29" t="inlineStr"/>
      <c r="V29" t="inlineStr"/>
      <c r="W29" t="inlineStr"/>
      <c r="X29" t="inlineStr"/>
      <c r="Y29" t="inlineStr"/>
      <c r="Z29" t="inlineStr"/>
    </row>
    <row r="30">
      <c r="A30" t="inlineStr">
        <is>
          <t>26781</t>
        </is>
      </c>
      <c r="B30" t="inlineStr">
        <is>
          <t>what is coral stone made of</t>
        </is>
      </c>
      <c r="C30" t="inlineStr">
        <is>
          <t>Do que é feita pedra de coral?</t>
        </is>
      </c>
      <c r="D30" t="inlineStr">
        <is>
          <t>Sem Resposta Presente.</t>
        </is>
      </c>
      <c r="E30" t="inlineStr">
        <is>
          <t>1</t>
        </is>
      </c>
      <c r="F30" t="inlineStr">
        <is>
          <t>Não</t>
        </is>
      </c>
      <c r="G30" t="inlineStr">
        <is>
          <t>23736</t>
        </is>
      </c>
      <c r="H30" t="inlineStr">
        <is>
          <t>1</t>
        </is>
      </c>
      <c r="I30" t="inlineStr"/>
      <c r="J30" t="inlineStr"/>
      <c r="K30" t="inlineStr"/>
      <c r="L30" t="inlineStr"/>
      <c r="M30" t="inlineStr"/>
      <c r="N30" t="inlineStr"/>
      <c r="O30" t="inlineStr"/>
      <c r="P30" t="inlineStr"/>
      <c r="Q30" t="inlineStr"/>
      <c r="R30" t="inlineStr"/>
      <c r="S30" t="inlineStr"/>
      <c r="T30" t="inlineStr"/>
      <c r="U30" t="inlineStr"/>
      <c r="V30" t="inlineStr"/>
      <c r="W30" t="inlineStr"/>
      <c r="X30" t="inlineStr"/>
      <c r="Y30" t="inlineStr"/>
      <c r="Z30" t="inlineStr"/>
    </row>
    <row r="31">
      <c r="A31" t="inlineStr">
        <is>
          <t>30185</t>
        </is>
      </c>
      <c r="B31" t="inlineStr">
        <is>
          <t>what is the combined water and air temperature that the coast guard use for hypothermia</t>
        </is>
      </c>
      <c r="C31" t="inlineStr">
        <is>
          <t>Qual é a temperatura combinada de água e ar que a guarda costeira usa para hipotermia?</t>
        </is>
      </c>
      <c r="D31" t="inlineStr">
        <is>
          <t>A temperatura da água e do ar combinada é inferior a 120 graus Fahrenheit que o uso guarda costeira para hipotermia.</t>
        </is>
      </c>
      <c r="E31" t="inlineStr">
        <is>
          <t>2</t>
        </is>
      </c>
      <c r="F31" t="inlineStr">
        <is>
          <t>Não</t>
        </is>
      </c>
      <c r="G31" t="inlineStr"/>
      <c r="H31" t="inlineStr"/>
      <c r="I31" t="inlineStr"/>
      <c r="J31" t="inlineStr"/>
      <c r="K31" t="inlineStr"/>
      <c r="L31" t="inlineStr"/>
      <c r="M31" t="inlineStr"/>
      <c r="N31" t="inlineStr"/>
      <c r="O31" t="inlineStr"/>
      <c r="P31" t="inlineStr"/>
      <c r="Q31" t="inlineStr"/>
      <c r="R31" t="inlineStr"/>
      <c r="S31" t="inlineStr"/>
      <c r="T31" t="inlineStr"/>
      <c r="U31" t="inlineStr"/>
      <c r="V31" t="inlineStr"/>
      <c r="W31" t="inlineStr"/>
      <c r="X31" t="inlineStr"/>
      <c r="Y31" t="inlineStr"/>
      <c r="Z31" t="inlineStr"/>
    </row>
    <row r="32">
      <c r="A32" t="inlineStr">
        <is>
          <t>31153</t>
        </is>
      </c>
      <c r="B32" t="inlineStr">
        <is>
          <t>what is the life cycle of the alligator snapping turtle</t>
        </is>
      </c>
      <c r="C32" t="inlineStr">
        <is>
          <t>Qual é o ciclo de vida da tartaruga de jacaré?</t>
        </is>
      </c>
      <c r="D32" t="inlineStr">
        <is>
          <t>Sem Resposta Presente.</t>
        </is>
      </c>
      <c r="E32" t="inlineStr">
        <is>
          <t>2</t>
        </is>
      </c>
      <c r="F32" t="inlineStr">
        <is>
          <t>Não</t>
        </is>
      </c>
      <c r="G32" t="inlineStr"/>
      <c r="H32" t="inlineStr"/>
      <c r="I32" t="inlineStr"/>
      <c r="J32" t="inlineStr"/>
      <c r="K32" t="inlineStr">
        <is>
          <t>1</t>
        </is>
      </c>
      <c r="L32" t="inlineStr"/>
      <c r="M32" t="inlineStr"/>
      <c r="N32" t="inlineStr"/>
      <c r="O32" t="inlineStr"/>
      <c r="P32" t="inlineStr"/>
      <c r="Q32" t="inlineStr"/>
      <c r="R32" t="inlineStr"/>
      <c r="S32" t="inlineStr"/>
      <c r="T32" t="inlineStr"/>
      <c r="U32" t="inlineStr"/>
      <c r="V32" t="inlineStr"/>
      <c r="W32" t="inlineStr"/>
      <c r="X32" t="inlineStr"/>
      <c r="Y32" t="inlineStr"/>
      <c r="Z32" t="inlineStr"/>
    </row>
    <row r="33">
      <c r="A33" t="inlineStr">
        <is>
          <t>31742</t>
        </is>
      </c>
      <c r="B33" t="inlineStr">
        <is>
          <t>what is the origin of turtle</t>
        </is>
      </c>
      <c r="C33" t="inlineStr">
        <is>
          <t>Qual é a origem da tartaruga?</t>
        </is>
      </c>
      <c r="D33" t="inlineStr">
        <is>
          <t>Os fósseis mais antigos de tartarugas foram encontrados na Alemanha e datam de 215 milhões de anos, durante o período Triássico.</t>
        </is>
      </c>
      <c r="E33" t="inlineStr">
        <is>
          <t>1</t>
        </is>
      </c>
      <c r="F33" t="inlineStr">
        <is>
          <t>Não</t>
        </is>
      </c>
      <c r="G33" t="inlineStr"/>
      <c r="H33" t="inlineStr"/>
      <c r="I33" t="inlineStr"/>
      <c r="J33" t="inlineStr"/>
      <c r="K33" t="inlineStr"/>
      <c r="L33" t="inlineStr"/>
      <c r="M33" t="inlineStr"/>
      <c r="N33" t="inlineStr"/>
      <c r="O33" t="inlineStr"/>
      <c r="P33" t="inlineStr"/>
      <c r="Q33" t="inlineStr"/>
      <c r="R33" t="inlineStr"/>
      <c r="S33" t="inlineStr"/>
      <c r="T33" t="inlineStr"/>
      <c r="U33" t="inlineStr"/>
      <c r="V33" t="inlineStr"/>
      <c r="W33" t="inlineStr"/>
      <c r="X33" t="inlineStr"/>
      <c r="Y33" t="inlineStr"/>
      <c r="Z33" t="inlineStr"/>
    </row>
    <row r="34">
      <c r="A34" t="inlineStr">
        <is>
          <t>32621</t>
        </is>
      </c>
      <c r="B34" t="inlineStr">
        <is>
          <t>what is the turtle family called</t>
        </is>
      </c>
      <c r="C34" t="inlineStr">
        <is>
          <t>Como é chamada a família da tartaruga?</t>
        </is>
      </c>
      <c r="D34" t="inlineStr">
        <is>
          <t>Sem Resposta Presente.</t>
        </is>
      </c>
      <c r="E34" t="inlineStr">
        <is>
          <t>2</t>
        </is>
      </c>
      <c r="F34" t="inlineStr">
        <is>
          <t>Não</t>
        </is>
      </c>
      <c r="G34" t="inlineStr"/>
      <c r="H34" t="inlineStr"/>
      <c r="I34" t="inlineStr"/>
      <c r="J34" t="inlineStr"/>
      <c r="K34" t="inlineStr">
        <is>
          <t>1</t>
        </is>
      </c>
      <c r="L34" t="inlineStr"/>
      <c r="M34" t="inlineStr"/>
      <c r="N34" t="inlineStr"/>
      <c r="O34" t="inlineStr"/>
      <c r="P34" t="inlineStr"/>
      <c r="Q34" t="inlineStr"/>
      <c r="R34" t="inlineStr"/>
      <c r="S34" t="inlineStr"/>
      <c r="T34" t="inlineStr"/>
      <c r="U34" t="inlineStr"/>
      <c r="V34" t="inlineStr"/>
      <c r="W34" t="inlineStr"/>
      <c r="X34" t="inlineStr"/>
      <c r="Y34" t="inlineStr"/>
      <c r="Z34" t="inlineStr"/>
    </row>
    <row r="35">
      <c r="A35" t="inlineStr">
        <is>
          <t>32622</t>
        </is>
      </c>
      <c r="B35" t="inlineStr">
        <is>
          <t>what is the turtle technique</t>
        </is>
      </c>
      <c r="C35" t="inlineStr">
        <is>
          <t>Qual é a técnica da tartaruga?</t>
        </is>
      </c>
      <c r="D35" t="inlineStr">
        <is>
          <t>A técnica de tartaruga é um método para acalmar quando você sentir raiva, frustrado ou chateado.</t>
        </is>
      </c>
      <c r="E35" t="inlineStr">
        <is>
          <t>0</t>
        </is>
      </c>
      <c r="F35" t="inlineStr">
        <is>
          <t>Não</t>
        </is>
      </c>
      <c r="G35" t="inlineStr"/>
      <c r="H35" t="inlineStr"/>
      <c r="I35" t="inlineStr"/>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row>
    <row r="36">
      <c r="A36" t="inlineStr">
        <is>
          <t>33621</t>
        </is>
      </c>
      <c r="B36" t="inlineStr">
        <is>
          <t>what kind of turtle is gamera</t>
        </is>
      </c>
      <c r="C36" t="inlineStr">
        <is>
          <t>Que tipo de tartaruga é gamera?</t>
        </is>
      </c>
      <c r="D36" t="inlineStr">
        <is>
          <t>Gamera é uma tartaruga voadora gigante.</t>
        </is>
      </c>
      <c r="E36" t="inlineStr">
        <is>
          <t>0</t>
        </is>
      </c>
      <c r="F36" t="inlineStr">
        <is>
          <t>Não</t>
        </is>
      </c>
      <c r="G36" t="inlineStr"/>
      <c r="H36" t="inlineStr"/>
      <c r="I36" t="inlineStr"/>
      <c r="J36" t="inlineStr"/>
      <c r="K36" t="inlineStr"/>
      <c r="L36" t="inlineStr"/>
      <c r="M36" t="inlineStr"/>
      <c r="N36" t="inlineStr"/>
      <c r="O36" t="inlineStr"/>
      <c r="P36" t="inlineStr"/>
      <c r="Q36" t="inlineStr"/>
      <c r="R36" t="inlineStr"/>
      <c r="S36" t="inlineStr"/>
      <c r="T36" t="inlineStr"/>
      <c r="U36" t="inlineStr"/>
      <c r="V36" t="inlineStr"/>
      <c r="W36" t="inlineStr"/>
      <c r="X36" t="inlineStr"/>
      <c r="Y36" t="inlineStr"/>
      <c r="Z36" t="inlineStr"/>
    </row>
    <row r="37">
      <c r="A37" t="inlineStr">
        <is>
          <t>35210</t>
        </is>
      </c>
      <c r="B37" t="inlineStr">
        <is>
          <t>define deep ocean trenches</t>
        </is>
      </c>
      <c r="C37" t="inlineStr">
        <is>
          <t>Definir trincheiras oceânicas profundas?</t>
        </is>
      </c>
      <c r="D37" t="inlineStr">
        <is>
          <t>Sem Resposta Presente.</t>
        </is>
      </c>
      <c r="E37" t="inlineStr">
        <is>
          <t>1</t>
        </is>
      </c>
      <c r="F37" t="inlineStr">
        <is>
          <t>Não</t>
        </is>
      </c>
      <c r="G37" t="inlineStr"/>
      <c r="H37" t="inlineStr"/>
      <c r="I37" t="inlineStr"/>
      <c r="J37" t="inlineStr"/>
      <c r="K37" t="inlineStr"/>
      <c r="L37" t="inlineStr"/>
      <c r="M37" t="inlineStr">
        <is>
          <t>1</t>
        </is>
      </c>
      <c r="N37" t="inlineStr"/>
      <c r="O37" t="inlineStr"/>
      <c r="P37" t="inlineStr"/>
      <c r="Q37" t="inlineStr"/>
      <c r="R37" t="inlineStr"/>
      <c r="S37" t="inlineStr"/>
      <c r="T37" t="inlineStr"/>
      <c r="U37" t="inlineStr"/>
      <c r="V37" t="inlineStr"/>
      <c r="W37" t="inlineStr"/>
      <c r="X37" t="inlineStr"/>
      <c r="Y37" t="inlineStr"/>
      <c r="Z37" t="inlineStr"/>
    </row>
    <row r="38">
      <c r="A38" t="inlineStr">
        <is>
          <t>38538</t>
        </is>
      </c>
      <c r="B38" t="inlineStr">
        <is>
          <t>where do sea turtles get their food</t>
        </is>
      </c>
      <c r="C38" t="inlineStr">
        <is>
          <t>Onde as tartarugas marinhas se alimentam?</t>
        </is>
      </c>
      <c r="D38" t="inlineStr">
        <is>
          <t>Turtles obtêm seus alimentos nadando em torno do oceano e, em seguida, corte em sua comida.</t>
        </is>
      </c>
      <c r="E38" t="inlineStr">
        <is>
          <t>1</t>
        </is>
      </c>
      <c r="F38" t="inlineStr">
        <is>
          <t>Não</t>
        </is>
      </c>
      <c r="G38" t="inlineStr"/>
      <c r="H38" t="inlineStr"/>
      <c r="I38" t="inlineStr"/>
      <c r="J38" t="inlineStr"/>
      <c r="K38" t="inlineStr">
        <is>
          <t>1</t>
        </is>
      </c>
      <c r="L38" t="inlineStr"/>
      <c r="M38" t="inlineStr"/>
      <c r="N38" t="inlineStr"/>
      <c r="O38" t="inlineStr"/>
      <c r="P38" t="inlineStr"/>
      <c r="Q38" t="inlineStr"/>
      <c r="R38" t="inlineStr"/>
      <c r="S38" t="inlineStr"/>
      <c r="T38" t="inlineStr"/>
      <c r="U38" t="inlineStr"/>
      <c r="V38" t="inlineStr"/>
      <c r="W38" t="inlineStr"/>
      <c r="X38" t="inlineStr"/>
      <c r="Y38" t="inlineStr"/>
      <c r="Z38" t="inlineStr"/>
    </row>
    <row r="39">
      <c r="A39" t="inlineStr">
        <is>
          <t>49245</t>
        </is>
      </c>
      <c r="B39" t="inlineStr">
        <is>
          <t>model organism that is in the same family as a sea turtle</t>
        </is>
      </c>
      <c r="C39" t="inlineStr">
        <is>
          <t>Modelo organismo que está na mesma família que uma tartaruga marinha?</t>
        </is>
      </c>
      <c r="D39" t="inlineStr">
        <is>
          <t>Sem Resposta Presente.</t>
        </is>
      </c>
      <c r="E39" t="inlineStr">
        <is>
          <t>0</t>
        </is>
      </c>
      <c r="F39" t="inlineStr">
        <is>
          <t>Não</t>
        </is>
      </c>
      <c r="G39" t="inlineStr"/>
      <c r="H39" t="inlineStr"/>
      <c r="I39" t="inlineStr"/>
      <c r="J39" t="inlineStr"/>
      <c r="K39" t="inlineStr"/>
      <c r="L39" t="inlineStr"/>
      <c r="M39" t="inlineStr"/>
      <c r="N39" t="inlineStr"/>
      <c r="O39" t="inlineStr"/>
      <c r="P39" t="inlineStr"/>
      <c r="Q39" t="inlineStr"/>
      <c r="R39" t="inlineStr"/>
      <c r="S39" t="inlineStr"/>
      <c r="T39" t="inlineStr"/>
      <c r="U39" t="inlineStr"/>
      <c r="V39" t="inlineStr"/>
      <c r="W39" t="inlineStr"/>
      <c r="X39" t="inlineStr"/>
      <c r="Y39" t="inlineStr"/>
      <c r="Z39" t="inlineStr"/>
    </row>
    <row r="40">
      <c r="A40" t="inlineStr">
        <is>
          <t>50215</t>
        </is>
      </c>
      <c r="B40" t="inlineStr">
        <is>
          <t>what bread is my turtle</t>
        </is>
      </c>
      <c r="C40" t="inlineStr">
        <is>
          <t>Que espécie é minha tartaruga?</t>
        </is>
      </c>
      <c r="D40" t="inlineStr">
        <is>
          <t>Sem Resposta Presente.</t>
        </is>
      </c>
      <c r="E40" t="inlineStr">
        <is>
          <t>2</t>
        </is>
      </c>
      <c r="F40" t="inlineStr">
        <is>
          <t>Não</t>
        </is>
      </c>
      <c r="G40" t="inlineStr"/>
      <c r="H40" t="inlineStr"/>
      <c r="I40" t="inlineStr"/>
      <c r="J40" t="inlineStr"/>
      <c r="K40" t="inlineStr">
        <is>
          <t>1</t>
        </is>
      </c>
      <c r="L40" t="inlineStr"/>
      <c r="M40" t="inlineStr"/>
      <c r="N40" t="inlineStr"/>
      <c r="O40" t="inlineStr"/>
      <c r="P40" t="inlineStr"/>
      <c r="Q40" t="inlineStr"/>
      <c r="R40" t="inlineStr"/>
      <c r="S40" t="inlineStr"/>
      <c r="T40" t="inlineStr"/>
      <c r="U40" t="inlineStr"/>
      <c r="V40" t="inlineStr"/>
      <c r="W40" t="inlineStr"/>
      <c r="X40" t="inlineStr"/>
      <c r="Y40" t="inlineStr"/>
      <c r="Z40" t="inlineStr"/>
    </row>
    <row r="41">
      <c r="A41" t="inlineStr">
        <is>
          <t>51283</t>
        </is>
      </c>
      <c r="B41" t="inlineStr">
        <is>
          <t>what are the economic impacts of tidal energy</t>
        </is>
      </c>
      <c r="C41" t="inlineStr">
        <is>
          <t>Quais são os impactos econômicos da energia maré?</t>
        </is>
      </c>
      <c r="D41" t="inlineStr">
        <is>
          <t>Sem Resposta Presente.</t>
        </is>
      </c>
      <c r="E41" t="inlineStr">
        <is>
          <t>1</t>
        </is>
      </c>
      <c r="F41" t="inlineStr">
        <is>
          <t>Não</t>
        </is>
      </c>
      <c r="G41" t="inlineStr"/>
      <c r="H41" t="inlineStr"/>
      <c r="I41" t="inlineStr">
        <is>
          <t>1</t>
        </is>
      </c>
      <c r="J41" t="inlineStr"/>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row>
    <row r="42">
      <c r="A42" t="inlineStr">
        <is>
          <t>52282</t>
        </is>
      </c>
      <c r="B42" t="inlineStr">
        <is>
          <t>the ocean produces how much oxygen</t>
        </is>
      </c>
      <c r="C42" t="inlineStr">
        <is>
          <t>O oceano produz quanto oxigênio?</t>
        </is>
      </c>
      <c r="D42" t="inlineStr">
        <is>
          <t>Sem Resposta Presente.</t>
        </is>
      </c>
      <c r="E42" t="inlineStr">
        <is>
          <t>1</t>
        </is>
      </c>
      <c r="F42" t="inlineStr">
        <is>
          <t>Não</t>
        </is>
      </c>
      <c r="G42" t="inlineStr"/>
      <c r="H42" t="inlineStr"/>
      <c r="I42" t="inlineStr"/>
      <c r="J42" t="inlineStr"/>
      <c r="K42" t="inlineStr"/>
      <c r="L42" t="inlineStr">
        <is>
          <t>1</t>
        </is>
      </c>
      <c r="M42" t="inlineStr"/>
      <c r="N42" t="inlineStr"/>
      <c r="O42" t="inlineStr"/>
      <c r="P42" t="inlineStr"/>
      <c r="Q42" t="inlineStr"/>
      <c r="R42" t="inlineStr"/>
      <c r="S42" t="inlineStr"/>
      <c r="T42" t="inlineStr"/>
      <c r="U42" t="inlineStr"/>
      <c r="V42" t="inlineStr"/>
      <c r="W42" t="inlineStr"/>
      <c r="X42" t="inlineStr"/>
      <c r="Y42" t="inlineStr"/>
      <c r="Z42" t="inlineStr"/>
    </row>
    <row r="43">
      <c r="A43" t="inlineStr">
        <is>
          <t>53158</t>
        </is>
      </c>
      <c r="B43" t="inlineStr">
        <is>
          <t>turtle food</t>
        </is>
      </c>
      <c r="C43" t="inlineStr">
        <is>
          <t>comida de tartaruga?</t>
        </is>
      </c>
      <c r="D43" t="inlineStr">
        <is>
          <t>A comida de tartaruga é uma grande quantidade de plantas que crescem na água, pequenos insetos, caracóis, vermes e animais marinhos, mesmo mortas e peixes.</t>
        </is>
      </c>
      <c r="E43" t="inlineStr">
        <is>
          <t>1</t>
        </is>
      </c>
      <c r="F43" t="inlineStr">
        <is>
          <t>Não</t>
        </is>
      </c>
      <c r="G43" t="inlineStr"/>
      <c r="H43" t="inlineStr"/>
      <c r="I43" t="inlineStr"/>
      <c r="J43" t="inlineStr"/>
      <c r="K43" t="inlineStr">
        <is>
          <t>1</t>
        </is>
      </c>
      <c r="L43" t="inlineStr"/>
      <c r="M43" t="inlineStr"/>
      <c r="N43" t="inlineStr"/>
      <c r="O43" t="inlineStr"/>
      <c r="P43" t="inlineStr"/>
      <c r="Q43" t="inlineStr"/>
      <c r="R43" t="inlineStr"/>
      <c r="S43" t="inlineStr"/>
      <c r="T43" t="inlineStr"/>
      <c r="U43" t="inlineStr"/>
      <c r="V43" t="inlineStr"/>
      <c r="W43" t="inlineStr"/>
      <c r="X43" t="inlineStr"/>
      <c r="Y43" t="inlineStr"/>
      <c r="Z43" t="inlineStr"/>
    </row>
    <row r="44">
      <c r="A44" t="inlineStr">
        <is>
          <t>56395</t>
        </is>
      </c>
      <c r="B44" t="inlineStr">
        <is>
          <t>what is an oil rig</t>
        </is>
      </c>
      <c r="C44" t="inlineStr">
        <is>
          <t>O que é uma plataforma de petróleo?</t>
        </is>
      </c>
      <c r="D44" t="inlineStr">
        <is>
          <t>Uma grande estrutura com as instalações de perfuração de poços, para extrair e óleo de processo e de gás natural ou a armazenar temporariamente o produto.</t>
        </is>
      </c>
      <c r="E44" t="inlineStr">
        <is>
          <t>1</t>
        </is>
      </c>
      <c r="F44" t="inlineStr">
        <is>
          <t>Não</t>
        </is>
      </c>
      <c r="G44" t="inlineStr"/>
      <c r="H44" t="inlineStr"/>
      <c r="I44" t="inlineStr"/>
      <c r="J44" t="inlineStr">
        <is>
          <t>1</t>
        </is>
      </c>
      <c r="K44" t="inlineStr"/>
      <c r="L44" t="inlineStr"/>
      <c r="M44" t="inlineStr"/>
      <c r="N44" t="inlineStr"/>
      <c r="O44" t="inlineStr"/>
      <c r="P44" t="inlineStr"/>
      <c r="Q44" t="inlineStr"/>
      <c r="R44" t="inlineStr"/>
      <c r="S44" t="inlineStr"/>
      <c r="T44" t="inlineStr"/>
      <c r="U44" t="inlineStr"/>
      <c r="V44" t="inlineStr"/>
      <c r="W44" t="inlineStr"/>
      <c r="X44" t="inlineStr"/>
      <c r="Y44" t="inlineStr"/>
      <c r="Z44" t="inlineStr"/>
    </row>
    <row r="45">
      <c r="A45" t="inlineStr">
        <is>
          <t>56418</t>
        </is>
      </c>
      <c r="B45" t="inlineStr">
        <is>
          <t>what effects sea levels</t>
        </is>
      </c>
      <c r="C45" t="inlineStr">
        <is>
          <t>O que afeta o nível do mar?</t>
        </is>
      </c>
      <c r="D45" t="inlineStr">
        <is>
          <t>tempestade em uma estrada Louisiana.</t>
        </is>
      </c>
      <c r="E45" t="inlineStr">
        <is>
          <t>1</t>
        </is>
      </c>
      <c r="F45" t="inlineStr">
        <is>
          <t>Não</t>
        </is>
      </c>
      <c r="G45" t="inlineStr"/>
      <c r="H45" t="inlineStr"/>
      <c r="I45" t="inlineStr"/>
      <c r="J45" t="inlineStr"/>
      <c r="K45" t="inlineStr"/>
      <c r="L45" t="inlineStr"/>
      <c r="M45" t="inlineStr">
        <is>
          <t>1</t>
        </is>
      </c>
      <c r="N45" t="inlineStr"/>
      <c r="O45" t="inlineStr"/>
      <c r="P45" t="inlineStr"/>
      <c r="Q45" t="inlineStr"/>
      <c r="R45" t="inlineStr"/>
      <c r="S45" t="inlineStr"/>
      <c r="T45" t="inlineStr"/>
      <c r="U45" t="inlineStr"/>
      <c r="V45" t="inlineStr"/>
      <c r="W45" t="inlineStr"/>
      <c r="X45" t="inlineStr"/>
      <c r="Y45" t="inlineStr"/>
      <c r="Z45" t="inlineStr"/>
    </row>
    <row r="46">
      <c r="A46" t="inlineStr">
        <is>
          <t>56847</t>
        </is>
      </c>
      <c r="B46" t="inlineStr">
        <is>
          <t>what causes tides on the earth</t>
        </is>
      </c>
      <c r="C46" t="inlineStr">
        <is>
          <t>O que causa marés na terra?</t>
        </is>
      </c>
      <c r="D46" t="inlineStr">
        <is>
          <t>É causada pela lua puxando a distância da Terra a partir da água naquele lado.</t>
        </is>
      </c>
      <c r="E46" t="inlineStr">
        <is>
          <t>1</t>
        </is>
      </c>
      <c r="F46" t="inlineStr">
        <is>
          <t>Não</t>
        </is>
      </c>
      <c r="G46" t="inlineStr"/>
      <c r="H46" t="inlineStr"/>
      <c r="I46" t="inlineStr"/>
      <c r="J46" t="inlineStr"/>
      <c r="K46" t="inlineStr"/>
      <c r="L46" t="inlineStr"/>
      <c r="M46" t="inlineStr"/>
      <c r="N46" t="inlineStr"/>
      <c r="O46" t="inlineStr">
        <is>
          <t>1</t>
        </is>
      </c>
      <c r="P46" t="inlineStr"/>
      <c r="Q46" t="inlineStr"/>
      <c r="R46" t="inlineStr"/>
      <c r="S46" t="inlineStr"/>
      <c r="T46" t="inlineStr"/>
      <c r="U46" t="inlineStr"/>
      <c r="V46" t="inlineStr"/>
      <c r="W46" t="inlineStr"/>
      <c r="X46" t="inlineStr"/>
      <c r="Y46" t="inlineStr"/>
      <c r="Z46" t="inlineStr"/>
    </row>
    <row r="47">
      <c r="A47" t="inlineStr">
        <is>
          <t>57508</t>
        </is>
      </c>
      <c r="B47" t="inlineStr">
        <is>
          <t>what color is seaweed</t>
        </is>
      </c>
      <c r="C47" t="inlineStr">
        <is>
          <t>Que cor é algas marinhas?</t>
        </is>
      </c>
      <c r="D47" t="inlineStr">
        <is>
          <t>Brilhante, verde claro, castanho-escuro.</t>
        </is>
      </c>
      <c r="E47" t="inlineStr">
        <is>
          <t>0</t>
        </is>
      </c>
      <c r="F47" t="inlineStr">
        <is>
          <t>Não</t>
        </is>
      </c>
      <c r="G47" t="inlineStr"/>
      <c r="H47" t="inlineStr"/>
      <c r="I47" t="inlineStr"/>
      <c r="J47" t="inlineStr"/>
      <c r="K47" t="inlineStr"/>
      <c r="L47" t="inlineStr"/>
      <c r="M47" t="inlineStr"/>
      <c r="N47" t="inlineStr"/>
      <c r="O47" t="inlineStr"/>
      <c r="P47" t="inlineStr"/>
      <c r="Q47" t="inlineStr"/>
      <c r="R47" t="inlineStr"/>
      <c r="S47" t="inlineStr"/>
      <c r="T47" t="inlineStr"/>
      <c r="U47" t="inlineStr"/>
      <c r="V47" t="inlineStr"/>
      <c r="W47" t="inlineStr"/>
      <c r="X47" t="inlineStr"/>
      <c r="Y47" t="inlineStr"/>
      <c r="Z47" t="inlineStr"/>
    </row>
    <row r="48">
      <c r="A48" t="inlineStr">
        <is>
          <t>58018</t>
        </is>
      </c>
      <c r="B48" t="inlineStr">
        <is>
          <t>what are the turtles ca</t>
        </is>
      </c>
      <c r="C48" t="inlineStr">
        <is>
          <t>Quais são as tartarugas ca?</t>
        </is>
      </c>
      <c r="D48" t="inlineStr">
        <is>
          <t>As tartarugas são um bem-vindo e local familiar nos Kawarthas.</t>
        </is>
      </c>
      <c r="E48" t="inlineStr">
        <is>
          <t>0</t>
        </is>
      </c>
      <c r="F48" t="inlineStr">
        <is>
          <t>Não</t>
        </is>
      </c>
      <c r="G48" t="inlineStr"/>
      <c r="H48" t="inlineStr"/>
      <c r="I48" t="inlineStr"/>
      <c r="J48" t="inlineStr"/>
      <c r="K48" t="inlineStr"/>
      <c r="L48" t="inlineStr"/>
      <c r="M48" t="inlineStr"/>
      <c r="N48" t="inlineStr"/>
      <c r="O48" t="inlineStr"/>
      <c r="P48" t="inlineStr"/>
      <c r="Q48" t="inlineStr"/>
      <c r="R48" t="inlineStr"/>
      <c r="S48" t="inlineStr"/>
      <c r="T48" t="inlineStr"/>
      <c r="U48" t="inlineStr"/>
      <c r="V48" t="inlineStr"/>
      <c r="W48" t="inlineStr"/>
      <c r="X48" t="inlineStr"/>
      <c r="Y48" t="inlineStr"/>
      <c r="Z48" t="inlineStr"/>
    </row>
    <row r="49">
      <c r="A49" t="inlineStr">
        <is>
          <t>60556</t>
        </is>
      </c>
      <c r="B49" t="inlineStr">
        <is>
          <t>what do painted turtles eat</t>
        </is>
      </c>
      <c r="C49" t="inlineStr">
        <is>
          <t>O que as tartarugas pintadas comem?</t>
        </is>
      </c>
      <c r="D49" t="inlineStr">
        <is>
          <t>Comem uma mistura de animais e de plantas, tartarugas jovens comem mais proteína animal.</t>
        </is>
      </c>
      <c r="E49" t="inlineStr">
        <is>
          <t>2</t>
        </is>
      </c>
      <c r="F49" t="inlineStr">
        <is>
          <t>Não</t>
        </is>
      </c>
      <c r="G49" t="inlineStr"/>
      <c r="H49" t="inlineStr"/>
      <c r="I49" t="inlineStr"/>
      <c r="J49" t="inlineStr"/>
      <c r="K49" t="inlineStr">
        <is>
          <t>1</t>
        </is>
      </c>
      <c r="L49" t="inlineStr"/>
      <c r="M49" t="inlineStr"/>
      <c r="N49" t="inlineStr"/>
      <c r="O49" t="inlineStr"/>
      <c r="P49" t="inlineStr"/>
      <c r="Q49" t="inlineStr"/>
      <c r="R49" t="inlineStr"/>
      <c r="S49" t="inlineStr"/>
      <c r="T49" t="inlineStr"/>
      <c r="U49" t="inlineStr"/>
      <c r="V49" t="inlineStr"/>
      <c r="W49" t="inlineStr"/>
      <c r="X49" t="inlineStr"/>
      <c r="Y49" t="inlineStr"/>
      <c r="Z49" t="inlineStr"/>
    </row>
    <row r="50">
      <c r="A50" t="inlineStr">
        <is>
          <t>61099</t>
        </is>
      </c>
      <c r="B50" t="inlineStr">
        <is>
          <t>can you calculate surface pressure from sea level pressure</t>
        </is>
      </c>
      <c r="C50" t="inlineStr">
        <is>
          <t>Você pode calcular a pressão superficial da pressão do nível do mar?</t>
        </is>
      </c>
      <c r="D50" t="inlineStr">
        <is>
          <t>Sim, você pode calcular a pressão de superfície de pressão do nível do mar.</t>
        </is>
      </c>
      <c r="E50" t="inlineStr">
        <is>
          <t>0</t>
        </is>
      </c>
      <c r="F50" t="inlineStr">
        <is>
          <t>Não</t>
        </is>
      </c>
      <c r="G50" t="inlineStr"/>
      <c r="H50" t="inlineStr"/>
      <c r="I50" t="inlineStr"/>
      <c r="J50" t="inlineStr"/>
      <c r="K50" t="inlineStr"/>
      <c r="L50" t="inlineStr"/>
      <c r="M50" t="inlineStr"/>
      <c r="N50" t="inlineStr"/>
      <c r="O50" t="inlineStr"/>
      <c r="P50" t="inlineStr"/>
      <c r="Q50" t="inlineStr"/>
      <c r="R50" t="inlineStr"/>
      <c r="S50" t="inlineStr"/>
      <c r="T50" t="inlineStr"/>
      <c r="U50" t="inlineStr"/>
      <c r="V50" t="inlineStr"/>
      <c r="W50" t="inlineStr"/>
      <c r="X50" t="inlineStr"/>
      <c r="Y50" t="inlineStr"/>
      <c r="Z50" t="inlineStr"/>
    </row>
    <row r="51">
      <c r="A51" t="inlineStr">
        <is>
          <t>61979</t>
        </is>
      </c>
      <c r="B51" t="inlineStr">
        <is>
          <t>what happens to the deep ocean trench</t>
        </is>
      </c>
      <c r="C51" t="inlineStr">
        <is>
          <t>O que acontece com a profunda trincheira do oceano?</t>
        </is>
      </c>
      <c r="D51" t="inlineStr">
        <is>
          <t>Em uma trincheira oceânica profunda a placa tectônica marinha é realizada sob outra placa tectônica e ele afunda centenas de milhas no manto da Terra.</t>
        </is>
      </c>
      <c r="E51" t="inlineStr">
        <is>
          <t>2</t>
        </is>
      </c>
      <c r="F51" t="inlineStr">
        <is>
          <t>Não</t>
        </is>
      </c>
      <c r="G51" t="inlineStr"/>
      <c r="H51" t="inlineStr"/>
      <c r="I51" t="inlineStr"/>
      <c r="J51" t="inlineStr"/>
      <c r="K51" t="inlineStr"/>
      <c r="L51" t="inlineStr"/>
      <c r="M51" t="inlineStr"/>
      <c r="N51" t="inlineStr"/>
      <c r="O51" t="inlineStr"/>
      <c r="P51" t="inlineStr"/>
      <c r="Q51" t="inlineStr"/>
      <c r="R51" t="inlineStr"/>
      <c r="S51" t="inlineStr"/>
      <c r="T51" t="inlineStr"/>
      <c r="U51" t="inlineStr"/>
      <c r="V51" t="inlineStr"/>
      <c r="W51" t="inlineStr"/>
      <c r="X51" t="inlineStr"/>
      <c r="Y51" t="inlineStr"/>
      <c r="Z51" t="inlineStr"/>
    </row>
    <row r="52">
      <c r="A52" t="inlineStr">
        <is>
          <t>63201</t>
        </is>
      </c>
      <c r="B52" t="inlineStr">
        <is>
          <t>what does pollution and oil spill insurance cover</t>
        </is>
      </c>
      <c r="C52" t="inlineStr">
        <is>
          <t>O que a poluição e a cobertura do seguro de derramamento de óleo?</t>
        </is>
      </c>
      <c r="D52" t="inlineStr">
        <is>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is>
      </c>
      <c r="E52" t="inlineStr">
        <is>
          <t>1</t>
        </is>
      </c>
      <c r="F52" t="inlineStr">
        <is>
          <t>Não</t>
        </is>
      </c>
      <c r="G52" t="inlineStr"/>
      <c r="H52" t="inlineStr"/>
      <c r="I52" t="inlineStr"/>
      <c r="J52" t="inlineStr">
        <is>
          <t>1</t>
        </is>
      </c>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row>
    <row r="53">
      <c r="A53" t="inlineStr">
        <is>
          <t>63923</t>
        </is>
      </c>
      <c r="B53" t="inlineStr">
        <is>
          <t>can you mix different brands of 2 cycle marine oil</t>
        </is>
      </c>
      <c r="C53" t="inlineStr">
        <is>
          <t>Você pode misturar diferentes marcas de óleo marinho de 2 ciclo?</t>
        </is>
      </c>
      <c r="D53" t="inlineStr">
        <is>
          <t>sim</t>
        </is>
      </c>
      <c r="E53" t="inlineStr">
        <is>
          <t>0</t>
        </is>
      </c>
      <c r="F53" t="inlineStr">
        <is>
          <t>Não</t>
        </is>
      </c>
      <c r="G53" t="inlineStr"/>
      <c r="H53" t="inlineStr"/>
      <c r="I53" t="inlineStr"/>
      <c r="J53" t="inlineStr"/>
      <c r="K53" t="inlineStr"/>
      <c r="L53" t="inlineStr"/>
      <c r="M53" t="inlineStr"/>
      <c r="N53" t="inlineStr"/>
      <c r="O53" t="inlineStr"/>
      <c r="P53" t="inlineStr"/>
      <c r="Q53" t="inlineStr"/>
      <c r="R53" t="inlineStr"/>
      <c r="S53" t="inlineStr"/>
      <c r="T53" t="inlineStr"/>
      <c r="U53" t="inlineStr"/>
      <c r="V53" t="inlineStr"/>
      <c r="W53" t="inlineStr"/>
      <c r="X53" t="inlineStr"/>
      <c r="Y53" t="inlineStr"/>
      <c r="Z53" t="inlineStr"/>
    </row>
    <row r="54">
      <c r="A54" t="inlineStr">
        <is>
          <t>64321</t>
        </is>
      </c>
      <c r="B54" t="inlineStr">
        <is>
          <t>what do western painted turtle eat</t>
        </is>
      </c>
      <c r="C54" t="inlineStr">
        <is>
          <t>O que a tartaruga pintada ocidental come?</t>
        </is>
      </c>
      <c r="D54" t="inlineStr">
        <is>
          <t>Sem Resposta Presente.</t>
        </is>
      </c>
      <c r="E54" t="inlineStr">
        <is>
          <t>0</t>
        </is>
      </c>
      <c r="F54" t="inlineStr">
        <is>
          <t>Não</t>
        </is>
      </c>
      <c r="G54" t="inlineStr"/>
      <c r="H54" t="inlineStr"/>
      <c r="I54" t="inlineStr"/>
      <c r="J54" t="inlineStr"/>
      <c r="K54" t="inlineStr"/>
      <c r="L54" t="inlineStr"/>
      <c r="M54" t="inlineStr"/>
      <c r="N54" t="inlineStr"/>
      <c r="O54" t="inlineStr"/>
      <c r="P54" t="inlineStr"/>
      <c r="Q54" t="inlineStr"/>
      <c r="R54" t="inlineStr"/>
      <c r="S54" t="inlineStr"/>
      <c r="T54" t="inlineStr"/>
      <c r="U54" t="inlineStr"/>
      <c r="V54" t="inlineStr"/>
      <c r="W54" t="inlineStr"/>
      <c r="X54" t="inlineStr"/>
      <c r="Y54" t="inlineStr"/>
      <c r="Z54" t="inlineStr"/>
    </row>
    <row r="55">
      <c r="A55" t="inlineStr">
        <is>
          <t>64594</t>
        </is>
      </c>
      <c r="B55" t="inlineStr">
        <is>
          <t>turtle food as pet</t>
        </is>
      </c>
      <c r="C55" t="inlineStr">
        <is>
          <t>comida de tartaruga como animal de estimação?</t>
        </is>
      </c>
      <c r="D55" t="inlineStr">
        <is>
          <t>alimentos comerciais, diferentes carnes e presas vivas, plantas aquáticas, folhas verdes e legumes suplementos para pequena tartaruga de estimação.</t>
        </is>
      </c>
      <c r="E55" t="inlineStr">
        <is>
          <t>0</t>
        </is>
      </c>
      <c r="F55" t="inlineStr">
        <is>
          <t>Não</t>
        </is>
      </c>
      <c r="G55" t="inlineStr"/>
      <c r="H55" t="inlineStr"/>
      <c r="I55" t="inlineStr"/>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row>
    <row r="56">
      <c r="A56" t="inlineStr">
        <is>
          <t>65613</t>
        </is>
      </c>
      <c r="B56" t="inlineStr">
        <is>
          <t>largest semi submersible ship</t>
        </is>
      </c>
      <c r="C56" t="inlineStr">
        <is>
          <t>Maior navio semi-submersível?</t>
        </is>
      </c>
      <c r="D56" t="inlineStr">
        <is>
          <t>Blue Marlin é o maior navio semi-submersível.</t>
        </is>
      </c>
      <c r="E56" t="inlineStr">
        <is>
          <t>1</t>
        </is>
      </c>
      <c r="F56" t="inlineStr">
        <is>
          <t>Não</t>
        </is>
      </c>
      <c r="G56" t="inlineStr"/>
      <c r="H56" t="inlineStr"/>
      <c r="I56" t="inlineStr"/>
      <c r="J56" t="inlineStr"/>
      <c r="K56" t="inlineStr"/>
      <c r="L56" t="inlineStr"/>
      <c r="M56" t="inlineStr"/>
      <c r="N56" t="inlineStr"/>
      <c r="O56" t="inlineStr"/>
      <c r="P56" t="inlineStr"/>
      <c r="Q56" t="inlineStr"/>
      <c r="R56" t="inlineStr">
        <is>
          <t>1</t>
        </is>
      </c>
      <c r="S56" t="inlineStr"/>
      <c r="T56" t="inlineStr"/>
      <c r="U56" t="inlineStr"/>
      <c r="V56" t="inlineStr"/>
      <c r="W56" t="inlineStr"/>
      <c r="X56" t="inlineStr"/>
      <c r="Y56" t="inlineStr"/>
      <c r="Z56" t="inlineStr"/>
    </row>
    <row r="57">
      <c r="A57" t="inlineStr">
        <is>
          <t>66036</t>
        </is>
      </c>
      <c r="B57" t="inlineStr">
        <is>
          <t>meaning of oceans</t>
        </is>
      </c>
      <c r="C57" t="inlineStr">
        <is>
          <t>Significado dos oceanos?</t>
        </is>
      </c>
      <c r="D57" t="inlineStr">
        <is>
          <t>A palavra oceano refere-se a um dos quatro distintas áreas grandes de água salgada, no Pacífico, Atlântico, indiano, e Oceanos Ártico da Terra,.</t>
        </is>
      </c>
      <c r="E57" t="inlineStr">
        <is>
          <t>1</t>
        </is>
      </c>
      <c r="F57" t="inlineStr">
        <is>
          <t>Não</t>
        </is>
      </c>
      <c r="G57" t="inlineStr"/>
      <c r="H57" t="inlineStr"/>
      <c r="I57" t="inlineStr"/>
      <c r="J57" t="inlineStr"/>
      <c r="K57" t="inlineStr"/>
      <c r="L57" t="inlineStr"/>
      <c r="M57" t="inlineStr"/>
      <c r="N57" t="inlineStr"/>
      <c r="O57" t="inlineStr"/>
      <c r="P57" t="inlineStr">
        <is>
          <t>1</t>
        </is>
      </c>
      <c r="Q57" t="inlineStr"/>
      <c r="R57" t="inlineStr"/>
      <c r="S57" t="inlineStr"/>
      <c r="T57" t="inlineStr"/>
      <c r="U57" t="inlineStr"/>
      <c r="V57" t="inlineStr"/>
      <c r="W57" t="inlineStr"/>
      <c r="X57" t="inlineStr"/>
      <c r="Y57" t="inlineStr"/>
      <c r="Z57" t="inlineStr"/>
    </row>
    <row r="58">
      <c r="A58" t="inlineStr">
        <is>
          <t>66162</t>
        </is>
      </c>
      <c r="B58" t="inlineStr">
        <is>
          <t>are there any endangered species in the coral reefs</t>
        </is>
      </c>
      <c r="C58" t="inlineStr">
        <is>
          <t>Há alguma espécie em extinção nos recifes de corais?</t>
        </is>
      </c>
      <c r="D58" t="inlineStr">
        <is>
          <t>Sem Resposta Presente.</t>
        </is>
      </c>
      <c r="E58" t="inlineStr">
        <is>
          <t>1</t>
        </is>
      </c>
      <c r="F58" t="inlineStr">
        <is>
          <t>Não</t>
        </is>
      </c>
      <c r="G58" t="inlineStr"/>
      <c r="H58" t="inlineStr">
        <is>
          <t>1</t>
        </is>
      </c>
      <c r="I58" t="inlineStr"/>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row>
    <row r="59">
      <c r="A59" t="inlineStr">
        <is>
          <t>66525</t>
        </is>
      </c>
      <c r="B59" t="inlineStr">
        <is>
          <t>do magpies eat turtles</t>
        </is>
      </c>
      <c r="C59" t="inlineStr">
        <is>
          <t>As magpies comem tartarugas?</t>
        </is>
      </c>
      <c r="D59" t="inlineStr">
        <is>
          <t>Sem Resposta Presente.</t>
        </is>
      </c>
      <c r="E59" t="inlineStr">
        <is>
          <t>0</t>
        </is>
      </c>
      <c r="F59" t="inlineStr">
        <is>
          <t>Não</t>
        </is>
      </c>
      <c r="G59" t="inlineStr"/>
      <c r="H59" t="inlineStr"/>
      <c r="I59" t="inlineStr"/>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row>
    <row r="60">
      <c r="A60" t="inlineStr">
        <is>
          <t>67505</t>
        </is>
      </c>
      <c r="B60" t="inlineStr">
        <is>
          <t>what causes the tides?</t>
        </is>
      </c>
      <c r="C60" t="inlineStr">
        <is>
          <t>O que faz com que as marés?</t>
        </is>
      </c>
      <c r="D60" t="inlineStr">
        <is>
          <t>É causada pelas forças de atração da Lua e campos gravitacionais Suna € ™ s, bem como a força centrífuga devida à rotação do Eartha € ™ s.</t>
        </is>
      </c>
      <c r="E60" t="inlineStr">
        <is>
          <t>1</t>
        </is>
      </c>
      <c r="F60" t="inlineStr">
        <is>
          <t>Não</t>
        </is>
      </c>
      <c r="G60" t="inlineStr"/>
      <c r="H60" t="inlineStr"/>
      <c r="I60" t="inlineStr"/>
      <c r="J60" t="inlineStr"/>
      <c r="K60" t="inlineStr"/>
      <c r="L60" t="inlineStr"/>
      <c r="M60" t="inlineStr"/>
      <c r="N60" t="inlineStr"/>
      <c r="O60" t="inlineStr">
        <is>
          <t>1</t>
        </is>
      </c>
      <c r="P60" t="inlineStr"/>
      <c r="Q60" t="inlineStr"/>
      <c r="R60" t="inlineStr"/>
      <c r="S60" t="inlineStr"/>
      <c r="T60" t="inlineStr"/>
      <c r="U60" t="inlineStr"/>
      <c r="V60" t="inlineStr"/>
      <c r="W60" t="inlineStr"/>
      <c r="X60" t="inlineStr"/>
      <c r="Y60" t="inlineStr"/>
      <c r="Z60" t="inlineStr"/>
    </row>
    <row r="61">
      <c r="A61" t="inlineStr">
        <is>
          <t>68495</t>
        </is>
      </c>
      <c r="B61" t="inlineStr">
        <is>
          <t>types of seaweed</t>
        </is>
      </c>
      <c r="C61" t="inlineStr">
        <is>
          <t>tipos de algas marinhas?</t>
        </is>
      </c>
      <c r="D61" t="inlineStr">
        <is>
          <t>Tipos de algas são algas marrons, algas vermelhas e algas verdes.</t>
        </is>
      </c>
      <c r="E61" t="inlineStr">
        <is>
          <t>1</t>
        </is>
      </c>
      <c r="F61" t="inlineStr">
        <is>
          <t>Não</t>
        </is>
      </c>
      <c r="G61" t="inlineStr"/>
      <c r="H61" t="inlineStr"/>
      <c r="I61" t="inlineStr"/>
      <c r="J61" t="inlineStr"/>
      <c r="K61" t="inlineStr"/>
      <c r="L61" t="inlineStr"/>
      <c r="M61" t="inlineStr"/>
      <c r="N61" t="inlineStr"/>
      <c r="O61" t="inlineStr"/>
      <c r="P61" t="inlineStr"/>
      <c r="Q61" t="inlineStr"/>
      <c r="R61" t="inlineStr"/>
      <c r="S61" t="inlineStr">
        <is>
          <t>1</t>
        </is>
      </c>
      <c r="T61" t="inlineStr"/>
      <c r="U61" t="inlineStr"/>
      <c r="V61" t="inlineStr"/>
      <c r="W61" t="inlineStr"/>
      <c r="X61" t="inlineStr"/>
      <c r="Y61" t="inlineStr"/>
      <c r="Z61" t="inlineStr"/>
    </row>
    <row r="62">
      <c r="A62" t="inlineStr">
        <is>
          <t>69402</t>
        </is>
      </c>
      <c r="B62" t="inlineStr">
        <is>
          <t>how many more leatherback turtles are left</t>
        </is>
      </c>
      <c r="C62" t="inlineStr">
        <is>
          <t>Quantas tartarugas mais leatherback são deixadas?</t>
        </is>
      </c>
      <c r="D62" t="inlineStr">
        <is>
          <t>A Tartaruga-de-couro criticamente ameaçado corre entre 26.000 e 43.000.</t>
        </is>
      </c>
      <c r="E62" t="inlineStr">
        <is>
          <t>2</t>
        </is>
      </c>
      <c r="F62" t="inlineStr">
        <is>
          <t>Não</t>
        </is>
      </c>
      <c r="G62" t="inlineStr"/>
      <c r="H62" t="inlineStr"/>
      <c r="I62" t="inlineStr"/>
      <c r="J62" t="inlineStr"/>
      <c r="K62" t="inlineStr">
        <is>
          <t>1</t>
        </is>
      </c>
      <c r="L62" t="inlineStr"/>
      <c r="M62" t="inlineStr"/>
      <c r="N62" t="inlineStr"/>
      <c r="O62" t="inlineStr"/>
      <c r="P62" t="inlineStr"/>
      <c r="Q62" t="inlineStr"/>
      <c r="R62" t="inlineStr"/>
      <c r="S62" t="inlineStr"/>
      <c r="T62" t="inlineStr"/>
      <c r="U62" t="inlineStr"/>
      <c r="V62" t="inlineStr"/>
      <c r="W62" t="inlineStr"/>
      <c r="X62" t="inlineStr"/>
      <c r="Y62" t="inlineStr"/>
      <c r="Z62" t="inlineStr"/>
    </row>
    <row r="63">
      <c r="A63" t="inlineStr">
        <is>
          <t>70481</t>
        </is>
      </c>
      <c r="B63" t="inlineStr">
        <is>
          <t>tides are caused mainly by</t>
        </is>
      </c>
      <c r="C63" t="inlineStr">
        <is>
          <t>As marés são causadas principalmente por?</t>
        </is>
      </c>
      <c r="D63" t="inlineStr">
        <is>
          <t>A atração gravitacional da lua e da terra.</t>
        </is>
      </c>
      <c r="E63" t="inlineStr">
        <is>
          <t>1</t>
        </is>
      </c>
      <c r="F63" t="inlineStr">
        <is>
          <t>Não</t>
        </is>
      </c>
      <c r="G63" t="inlineStr"/>
      <c r="H63" t="inlineStr"/>
      <c r="I63" t="inlineStr"/>
      <c r="J63" t="inlineStr"/>
      <c r="K63" t="inlineStr"/>
      <c r="L63" t="inlineStr"/>
      <c r="M63" t="inlineStr"/>
      <c r="N63" t="inlineStr"/>
      <c r="O63" t="inlineStr">
        <is>
          <t>1</t>
        </is>
      </c>
      <c r="P63" t="inlineStr"/>
      <c r="Q63" t="inlineStr"/>
      <c r="R63" t="inlineStr"/>
      <c r="S63" t="inlineStr"/>
      <c r="T63" t="inlineStr"/>
      <c r="U63" t="inlineStr"/>
      <c r="V63" t="inlineStr"/>
      <c r="W63" t="inlineStr"/>
      <c r="X63" t="inlineStr"/>
      <c r="Y63" t="inlineStr"/>
      <c r="Z63" t="inlineStr"/>
    </row>
    <row r="64">
      <c r="A64" t="inlineStr">
        <is>
          <t>71162</t>
        </is>
      </c>
      <c r="B64" t="inlineStr">
        <is>
          <t>meaning of turtle totem</t>
        </is>
      </c>
      <c r="C64" t="inlineStr">
        <is>
          <t>Significado da tartaruga Totem?</t>
        </is>
      </c>
      <c r="D64" t="inlineStr">
        <is>
          <t>É o símbolo mais antigo da Terra. É a personificação da energia da Deusa e do eterno própria Terra.</t>
        </is>
      </c>
      <c r="E64" t="inlineStr">
        <is>
          <t>1</t>
        </is>
      </c>
      <c r="F64" t="inlineStr">
        <is>
          <t>Não</t>
        </is>
      </c>
      <c r="G64" t="inlineStr"/>
      <c r="H64" t="inlineStr"/>
      <c r="I64" t="inlineStr"/>
      <c r="J64" t="inlineStr"/>
      <c r="K64" t="inlineStr">
        <is>
          <t>1</t>
        </is>
      </c>
      <c r="L64" t="inlineStr"/>
      <c r="M64" t="inlineStr"/>
      <c r="N64" t="inlineStr"/>
      <c r="O64" t="inlineStr"/>
      <c r="P64" t="inlineStr">
        <is>
          <t>1</t>
        </is>
      </c>
      <c r="Q64" t="inlineStr"/>
      <c r="R64" t="inlineStr"/>
      <c r="S64" t="inlineStr"/>
      <c r="T64" t="inlineStr"/>
      <c r="U64" t="inlineStr"/>
      <c r="V64" t="inlineStr"/>
      <c r="W64" t="inlineStr"/>
      <c r="X64" t="inlineStr"/>
      <c r="Y64" t="inlineStr"/>
      <c r="Z64" t="inlineStr"/>
    </row>
    <row r="65">
      <c r="A65" t="inlineStr">
        <is>
          <t>71725</t>
        </is>
      </c>
      <c r="B65" t="inlineStr">
        <is>
          <t>turtles habitat facts</t>
        </is>
      </c>
      <c r="C65" t="inlineStr">
        <is>
          <t>Fatos de habitat de tartarugas?</t>
        </is>
      </c>
      <c r="D65" t="inlineStr">
        <is>
          <t>A graça ea beleza de uma tartaruga do mar em seu habitat do oceano é um mágico experience.Whether passeios de barco, mergulho, ou mergulho, lembre-se que o oceano é o lar de tartarugas e outros animais selvagens.</t>
        </is>
      </c>
      <c r="E65" t="inlineStr">
        <is>
          <t>2</t>
        </is>
      </c>
      <c r="F65" t="inlineStr">
        <is>
          <t>Não</t>
        </is>
      </c>
      <c r="G65" t="inlineStr"/>
      <c r="H65" t="inlineStr"/>
      <c r="I65" t="inlineStr"/>
      <c r="J65" t="inlineStr"/>
      <c r="K65" t="inlineStr">
        <is>
          <t>1</t>
        </is>
      </c>
      <c r="L65" t="inlineStr"/>
      <c r="M65" t="inlineStr"/>
      <c r="N65" t="inlineStr"/>
      <c r="O65" t="inlineStr"/>
      <c r="P65" t="inlineStr"/>
      <c r="Q65" t="inlineStr"/>
      <c r="R65" t="inlineStr"/>
      <c r="S65" t="inlineStr"/>
      <c r="T65" t="inlineStr"/>
      <c r="U65" t="inlineStr"/>
      <c r="V65" t="inlineStr"/>
      <c r="W65" t="inlineStr"/>
      <c r="X65" t="inlineStr"/>
      <c r="Y65" t="inlineStr"/>
      <c r="Z65" t="inlineStr"/>
    </row>
    <row r="66">
      <c r="A66" t="inlineStr">
        <is>
          <t>71831</t>
        </is>
      </c>
      <c r="B66" t="inlineStr">
        <is>
          <t>tidal waves definition</t>
        </is>
      </c>
      <c r="C66" t="inlineStr">
        <is>
          <t>Arredores de ondas de maré?</t>
        </is>
      </c>
      <c r="D66" t="inlineStr">
        <is>
          <t>Uma onda resultante do fluxo periódica das marés que é causada pela atracção gravitacional da lua e do sol.</t>
        </is>
      </c>
      <c r="E66" t="inlineStr">
        <is>
          <t>1</t>
        </is>
      </c>
      <c r="F66" t="inlineStr">
        <is>
          <t>Não</t>
        </is>
      </c>
      <c r="G66" t="inlineStr"/>
      <c r="H66" t="inlineStr"/>
      <c r="I66" t="inlineStr"/>
      <c r="J66" t="inlineStr"/>
      <c r="K66" t="inlineStr"/>
      <c r="L66" t="inlineStr"/>
      <c r="M66" t="inlineStr"/>
      <c r="N66" t="inlineStr">
        <is>
          <t>1</t>
        </is>
      </c>
      <c r="O66" t="inlineStr">
        <is>
          <t>1</t>
        </is>
      </c>
      <c r="P66" t="inlineStr"/>
      <c r="Q66" t="inlineStr"/>
      <c r="R66" t="inlineStr"/>
      <c r="S66" t="inlineStr"/>
      <c r="T66" t="inlineStr"/>
      <c r="U66" t="inlineStr"/>
      <c r="V66" t="inlineStr"/>
      <c r="W66" t="inlineStr"/>
      <c r="X66" t="inlineStr"/>
      <c r="Y66" t="inlineStr"/>
      <c r="Z66" t="inlineStr"/>
    </row>
    <row r="67">
      <c r="A67" t="inlineStr">
        <is>
          <t>73356</t>
        </is>
      </c>
      <c r="B67" t="inlineStr">
        <is>
          <t>definition of seawater</t>
        </is>
      </c>
      <c r="C67" t="inlineStr">
        <is>
          <t>Definição de água do mar?</t>
        </is>
      </c>
      <c r="D67" t="inlineStr">
        <is>
          <t>É uma simples solução de água e cloreto de sódio.</t>
        </is>
      </c>
      <c r="E67" t="inlineStr">
        <is>
          <t>0</t>
        </is>
      </c>
      <c r="F67" t="inlineStr">
        <is>
          <t>Não</t>
        </is>
      </c>
      <c r="G67" t="inlineStr"/>
      <c r="H67" t="inlineStr"/>
      <c r="I67" t="inlineStr"/>
      <c r="J67" t="inlineStr"/>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row>
    <row r="68">
      <c r="A68" t="inlineStr">
        <is>
          <t>73392</t>
        </is>
      </c>
      <c r="B68" t="inlineStr">
        <is>
          <t>what color is ocean water</t>
        </is>
      </c>
      <c r="C68" t="inlineStr">
        <is>
          <t>Que cor é água do oceano?</t>
        </is>
      </c>
      <c r="D68" t="inlineStr">
        <is>
          <t>Azul, verde, dependendo do tipo e densidade.</t>
        </is>
      </c>
      <c r="E68" t="inlineStr">
        <is>
          <t>1</t>
        </is>
      </c>
      <c r="F68" t="inlineStr">
        <is>
          <t>Não</t>
        </is>
      </c>
      <c r="G68" t="inlineStr"/>
      <c r="H68" t="inlineStr"/>
      <c r="I68" t="inlineStr"/>
      <c r="J68" t="inlineStr"/>
      <c r="K68" t="inlineStr"/>
      <c r="L68" t="inlineStr"/>
      <c r="M68" t="inlineStr">
        <is>
          <t>1</t>
        </is>
      </c>
      <c r="N68" t="inlineStr"/>
      <c r="O68" t="inlineStr"/>
      <c r="P68" t="inlineStr"/>
      <c r="Q68" t="inlineStr"/>
      <c r="R68" t="inlineStr"/>
      <c r="S68" t="inlineStr"/>
      <c r="T68" t="inlineStr"/>
      <c r="U68" t="inlineStr"/>
      <c r="V68" t="inlineStr"/>
      <c r="W68" t="inlineStr"/>
      <c r="X68" t="inlineStr"/>
      <c r="Y68" t="inlineStr"/>
      <c r="Z68" t="inlineStr"/>
    </row>
    <row r="69">
      <c r="A69" t="inlineStr">
        <is>
          <t>79280</t>
        </is>
      </c>
      <c r="B69" t="inlineStr">
        <is>
          <t>what is coral colour</t>
        </is>
      </c>
      <c r="C69" t="inlineStr">
        <is>
          <t>O que é cor coral?</t>
        </is>
      </c>
      <c r="D69" t="inlineStr">
        <is>
          <t>É um tom de laranja que é de 69% saturada e 100% brilhante.</t>
        </is>
      </c>
      <c r="E69" t="inlineStr">
        <is>
          <t>1</t>
        </is>
      </c>
      <c r="F69" t="inlineStr">
        <is>
          <t>Não</t>
        </is>
      </c>
      <c r="G69" t="inlineStr"/>
      <c r="H69" t="inlineStr">
        <is>
          <t>1</t>
        </is>
      </c>
      <c r="I69" t="inlineStr"/>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row>
    <row r="70">
      <c r="A70" t="inlineStr">
        <is>
          <t>82773</t>
        </is>
      </c>
      <c r="B70" t="inlineStr">
        <is>
          <t>is Mata mata turtle hunted</t>
        </is>
      </c>
      <c r="C70" t="inlineStr">
        <is>
          <t>Mata Mata Turtle é caçado?</t>
        </is>
      </c>
      <c r="D70" t="inlineStr">
        <is>
          <t>Sem Resposta Presente.</t>
        </is>
      </c>
      <c r="E70" t="inlineStr">
        <is>
          <t>0</t>
        </is>
      </c>
      <c r="F70" t="inlineStr">
        <is>
          <t>Não</t>
        </is>
      </c>
      <c r="G70" t="inlineStr"/>
      <c r="H70" t="inlineStr"/>
      <c r="I70" t="inlineStr"/>
      <c r="J70" t="inlineStr"/>
      <c r="K70" t="inlineStr"/>
      <c r="L70" t="inlineStr"/>
      <c r="M70" t="inlineStr"/>
      <c r="N70" t="inlineStr"/>
      <c r="O70" t="inlineStr"/>
      <c r="P70" t="inlineStr"/>
      <c r="Q70" t="inlineStr"/>
      <c r="R70" t="inlineStr"/>
      <c r="S70" t="inlineStr"/>
      <c r="T70" t="inlineStr"/>
      <c r="U70" t="inlineStr"/>
      <c r="V70" t="inlineStr"/>
      <c r="W70" t="inlineStr"/>
      <c r="X70" t="inlineStr"/>
      <c r="Y70" t="inlineStr"/>
      <c r="Z70" t="inlineStr"/>
    </row>
    <row r="71">
      <c r="A71" t="inlineStr">
        <is>
          <t>86180</t>
        </is>
      </c>
      <c r="B71" t="inlineStr">
        <is>
          <t>what is in seaweed</t>
        </is>
      </c>
      <c r="C71" t="inlineStr">
        <is>
          <t>O que está na alga?</t>
        </is>
      </c>
      <c r="D71" t="inlineStr">
        <is>
          <t>Sem Resposta Presente.</t>
        </is>
      </c>
      <c r="E71" t="inlineStr">
        <is>
          <t>0</t>
        </is>
      </c>
      <c r="F71" t="inlineStr">
        <is>
          <t>Não</t>
        </is>
      </c>
      <c r="G71" t="inlineStr"/>
      <c r="H71" t="inlineStr"/>
      <c r="I71" t="inlineStr"/>
      <c r="J71" t="inlineStr"/>
      <c r="K71" t="inlineStr"/>
      <c r="L71" t="inlineStr"/>
      <c r="M71" t="inlineStr"/>
      <c r="N71" t="inlineStr"/>
      <c r="O71" t="inlineStr"/>
      <c r="P71" t="inlineStr"/>
      <c r="Q71" t="inlineStr"/>
      <c r="R71" t="inlineStr"/>
      <c r="S71" t="inlineStr"/>
      <c r="T71" t="inlineStr"/>
      <c r="U71" t="inlineStr"/>
      <c r="V71" t="inlineStr"/>
      <c r="W71" t="inlineStr"/>
      <c r="X71" t="inlineStr"/>
      <c r="Y71" t="inlineStr"/>
      <c r="Z71" t="inlineStr"/>
    </row>
    <row r="72">
      <c r="A72" t="inlineStr">
        <is>
          <t>86504</t>
        </is>
      </c>
      <c r="B72" t="inlineStr">
        <is>
          <t>what do painted turtles eat and drink</t>
        </is>
      </c>
      <c r="C72" t="inlineStr">
        <is>
          <t>O que as tartarugas pintadas comem e bebem?</t>
        </is>
      </c>
      <c r="D72" t="inlineStr">
        <is>
          <t>Tartarugas pintadas comer e pequenos peixes bebida carniça, crustáceos de água doce, insetos aquáticos, folhas de plantas e algas.</t>
        </is>
      </c>
      <c r="E72" t="inlineStr">
        <is>
          <t>0</t>
        </is>
      </c>
      <c r="F72" t="inlineStr">
        <is>
          <t>Não</t>
        </is>
      </c>
      <c r="G72" t="inlineStr"/>
      <c r="H72" t="inlineStr"/>
      <c r="I72" t="inlineStr"/>
      <c r="J72" t="inlineStr"/>
      <c r="K72" t="inlineStr"/>
      <c r="L72" t="inlineStr"/>
      <c r="M72" t="inlineStr"/>
      <c r="N72" t="inlineStr"/>
      <c r="O72" t="inlineStr"/>
      <c r="P72" t="inlineStr"/>
      <c r="Q72" t="inlineStr"/>
      <c r="R72" t="inlineStr"/>
      <c r="S72" t="inlineStr"/>
      <c r="T72" t="inlineStr"/>
      <c r="U72" t="inlineStr"/>
      <c r="V72" t="inlineStr"/>
      <c r="W72" t="inlineStr"/>
      <c r="X72" t="inlineStr"/>
      <c r="Y72" t="inlineStr"/>
      <c r="Z72" t="inlineStr"/>
    </row>
    <row r="73">
      <c r="A73" t="inlineStr">
        <is>
          <t>88014</t>
        </is>
      </c>
      <c r="B73" t="inlineStr">
        <is>
          <t>how much does the average turtle weigh</t>
        </is>
      </c>
      <c r="C73" t="inlineStr">
        <is>
          <t>Quanto pesa a tartaruga média?</t>
        </is>
      </c>
      <c r="D73" t="inlineStr">
        <is>
          <t>peso Tartaruga de mar verde de 440 peso Ridley Sea Turtle de pounds.Kemp até 100 Sea Turtle pounds.Leatherback média de 500 - 1.500 libras.</t>
        </is>
      </c>
      <c r="E73" t="inlineStr">
        <is>
          <t>1</t>
        </is>
      </c>
      <c r="F73" t="inlineStr">
        <is>
          <t>Não</t>
        </is>
      </c>
      <c r="G73" t="inlineStr"/>
      <c r="H73" t="inlineStr"/>
      <c r="I73" t="inlineStr"/>
      <c r="J73" t="inlineStr"/>
      <c r="K73" t="inlineStr">
        <is>
          <t>1</t>
        </is>
      </c>
      <c r="L73" t="inlineStr"/>
      <c r="M73" t="inlineStr"/>
      <c r="N73" t="inlineStr"/>
      <c r="O73" t="inlineStr"/>
      <c r="P73" t="inlineStr"/>
      <c r="Q73" t="inlineStr"/>
      <c r="R73" t="inlineStr"/>
      <c r="S73" t="inlineStr"/>
      <c r="T73" t="inlineStr"/>
      <c r="U73" t="inlineStr"/>
      <c r="V73" t="inlineStr"/>
      <c r="W73" t="inlineStr"/>
      <c r="X73" t="inlineStr"/>
      <c r="Y73" t="inlineStr"/>
      <c r="Z73" t="inlineStr"/>
    </row>
    <row r="74">
      <c r="A74" t="inlineStr">
        <is>
          <t>88240</t>
        </is>
      </c>
      <c r="B74" t="inlineStr">
        <is>
          <t>what are sea turtles classified as</t>
        </is>
      </c>
      <c r="C74" t="inlineStr">
        <is>
          <t>Quais são as tartarugas marinhas classificadas?</t>
        </is>
      </c>
      <c r="D74" t="inlineStr">
        <is>
          <t>As tartarugas marinhas às vezes chamados de tartarugas marinhas, são répteis dos Testudines ordem. As sete espécies existentes de tartarugas são o verde, cabeçuda, Ridley de Kemp, Ridley azeitona, de pente, Flatback, e de couro.</t>
        </is>
      </c>
      <c r="E74" t="inlineStr">
        <is>
          <t>0</t>
        </is>
      </c>
      <c r="F74" t="inlineStr">
        <is>
          <t>Não</t>
        </is>
      </c>
      <c r="G74" t="inlineStr"/>
      <c r="H74" t="inlineStr"/>
      <c r="I74" t="inlineStr"/>
      <c r="J74" t="inlineStr"/>
      <c r="K74" t="inlineStr"/>
      <c r="L74" t="inlineStr"/>
      <c r="M74" t="inlineStr"/>
      <c r="N74" t="inlineStr"/>
      <c r="O74" t="inlineStr"/>
      <c r="P74" t="inlineStr"/>
      <c r="Q74" t="inlineStr"/>
      <c r="R74" t="inlineStr"/>
      <c r="S74" t="inlineStr"/>
      <c r="T74" t="inlineStr"/>
      <c r="U74" t="inlineStr"/>
      <c r="V74" t="inlineStr"/>
      <c r="W74" t="inlineStr"/>
      <c r="X74" t="inlineStr"/>
      <c r="Y74" t="inlineStr"/>
      <c r="Z74" t="inlineStr"/>
    </row>
    <row r="75">
      <c r="A75" t="inlineStr">
        <is>
          <t>88427</t>
        </is>
      </c>
      <c r="B75" t="inlineStr">
        <is>
          <t>what is coral</t>
        </is>
      </c>
      <c r="C75" t="inlineStr">
        <is>
          <t>O que é coral?</t>
        </is>
      </c>
      <c r="D75" t="inlineStr">
        <is>
          <t>Coral refere-se a corais de recife ou duros, que são mais formalmente chamados scleractinia.</t>
        </is>
      </c>
      <c r="E75" t="inlineStr">
        <is>
          <t>0</t>
        </is>
      </c>
      <c r="F75" t="inlineStr">
        <is>
          <t>Não</t>
        </is>
      </c>
      <c r="G75" t="inlineStr"/>
      <c r="H75" t="inlineStr"/>
      <c r="I75" t="inlineStr"/>
      <c r="J75" t="inlineStr"/>
      <c r="K75" t="inlineStr"/>
      <c r="L75" t="inlineStr"/>
      <c r="M75" t="inlineStr"/>
      <c r="N75" t="inlineStr"/>
      <c r="O75" t="inlineStr"/>
      <c r="P75" t="inlineStr"/>
      <c r="Q75" t="inlineStr"/>
      <c r="R75" t="inlineStr"/>
      <c r="S75" t="inlineStr"/>
      <c r="T75" t="inlineStr"/>
      <c r="U75" t="inlineStr"/>
      <c r="V75" t="inlineStr"/>
      <c r="W75" t="inlineStr"/>
      <c r="X75" t="inlineStr"/>
      <c r="Y75" t="inlineStr"/>
      <c r="Z75" t="inlineStr"/>
    </row>
    <row r="76">
      <c r="A76" t="inlineStr">
        <is>
          <t>89378</t>
        </is>
      </c>
      <c r="B76" t="inlineStr">
        <is>
          <t>what are branching coral</t>
        </is>
      </c>
      <c r="C76" t="inlineStr">
        <is>
          <t>O que estão ramificando o coral?</t>
        </is>
      </c>
      <c r="D76" t="inlineStr">
        <is>
          <t>Uma grande pólipo pedregoso coral e muitas vezes referida como Euphyllia Martelo Coral ou Anchor Coral.</t>
        </is>
      </c>
      <c r="E76" t="inlineStr">
        <is>
          <t>0</t>
        </is>
      </c>
      <c r="F76" t="inlineStr">
        <is>
          <t>Não</t>
        </is>
      </c>
      <c r="G76" t="inlineStr"/>
      <c r="H76" t="inlineStr"/>
      <c r="I76" t="inlineStr"/>
      <c r="J76" t="inlineStr"/>
      <c r="K76" t="inlineStr"/>
      <c r="L76" t="inlineStr"/>
      <c r="M76" t="inlineStr"/>
      <c r="N76" t="inlineStr"/>
      <c r="O76" t="inlineStr"/>
      <c r="P76" t="inlineStr"/>
      <c r="Q76" t="inlineStr"/>
      <c r="R76" t="inlineStr"/>
      <c r="S76" t="inlineStr"/>
      <c r="T76" t="inlineStr"/>
      <c r="U76" t="inlineStr"/>
      <c r="V76" t="inlineStr"/>
      <c r="W76" t="inlineStr"/>
      <c r="X76" t="inlineStr"/>
      <c r="Y76" t="inlineStr"/>
      <c r="Z76" t="inlineStr"/>
    </row>
    <row r="77">
      <c r="A77" t="inlineStr">
        <is>
          <t>91951</t>
        </is>
      </c>
      <c r="B77" t="inlineStr">
        <is>
          <t>sea definition</t>
        </is>
      </c>
      <c r="C77" t="inlineStr">
        <is>
          <t>definição do mar?</t>
        </is>
      </c>
      <c r="D77" t="inlineStr">
        <is>
          <t>A definição de mar é águas salgadas que cobrem a parte superior da superfície da terra.</t>
        </is>
      </c>
      <c r="E77" t="inlineStr">
        <is>
          <t>0</t>
        </is>
      </c>
      <c r="F77" t="inlineStr">
        <is>
          <t>Não</t>
        </is>
      </c>
      <c r="G77" t="inlineStr"/>
      <c r="H77" t="inlineStr"/>
      <c r="I77" t="inlineStr"/>
      <c r="J77" t="inlineStr"/>
      <c r="K77" t="inlineStr"/>
      <c r="L77" t="inlineStr"/>
      <c r="M77" t="inlineStr"/>
      <c r="N77" t="inlineStr"/>
      <c r="O77" t="inlineStr"/>
      <c r="P77" t="inlineStr"/>
      <c r="Q77" t="inlineStr"/>
      <c r="R77" t="inlineStr"/>
      <c r="S77" t="inlineStr"/>
      <c r="T77" t="inlineStr"/>
      <c r="U77" t="inlineStr"/>
      <c r="V77" t="inlineStr"/>
      <c r="W77" t="inlineStr"/>
      <c r="X77" t="inlineStr"/>
      <c r="Y77" t="inlineStr"/>
      <c r="Z77" t="inlineStr"/>
    </row>
    <row r="78">
      <c r="A78" t="inlineStr">
        <is>
          <t>94581</t>
        </is>
      </c>
      <c r="B78" t="inlineStr">
        <is>
          <t>what is ebb tide</t>
        </is>
      </c>
      <c r="C78" t="inlineStr">
        <is>
          <t>O que é o ebb maré?</t>
        </is>
      </c>
      <c r="D78" t="inlineStr">
        <is>
          <t>A água de saída como a onda vai de elevado para baixo.</t>
        </is>
      </c>
      <c r="E78" t="inlineStr">
        <is>
          <t>0</t>
        </is>
      </c>
      <c r="F78" t="inlineStr">
        <is>
          <t>Não</t>
        </is>
      </c>
      <c r="G78" t="inlineStr"/>
      <c r="H78" t="inlineStr"/>
      <c r="I78" t="inlineStr"/>
      <c r="J78" t="inlineStr"/>
      <c r="K78" t="inlineStr"/>
      <c r="L78" t="inlineStr"/>
      <c r="M78" t="inlineStr"/>
      <c r="N78" t="inlineStr"/>
      <c r="O78" t="inlineStr"/>
      <c r="P78" t="inlineStr"/>
      <c r="Q78" t="inlineStr"/>
      <c r="R78" t="inlineStr"/>
      <c r="S78" t="inlineStr"/>
      <c r="T78" t="inlineStr"/>
      <c r="U78" t="inlineStr"/>
      <c r="V78" t="inlineStr"/>
      <c r="W78" t="inlineStr"/>
      <c r="X78" t="inlineStr"/>
      <c r="Y78" t="inlineStr"/>
      <c r="Z78" t="inlineStr"/>
    </row>
    <row r="79">
      <c r="A79" t="inlineStr">
        <is>
          <t>95658</t>
        </is>
      </c>
      <c r="B79" t="inlineStr">
        <is>
          <t>typical analysis of seawater</t>
        </is>
      </c>
      <c r="C79" t="inlineStr">
        <is>
          <t>Análise típica da água do mar?</t>
        </is>
      </c>
      <c r="D79" t="inlineStr">
        <is>
          <t>Sem Resposta Presente.</t>
        </is>
      </c>
      <c r="E79" t="inlineStr">
        <is>
          <t>0</t>
        </is>
      </c>
      <c r="F79" t="inlineStr">
        <is>
          <t>Não</t>
        </is>
      </c>
      <c r="G79" t="inlineStr"/>
      <c r="H79" t="inlineStr"/>
      <c r="I79" t="inlineStr"/>
      <c r="J79" t="inlineStr"/>
      <c r="K79" t="inlineStr"/>
      <c r="L79" t="inlineStr"/>
      <c r="M79" t="inlineStr"/>
      <c r="N79" t="inlineStr"/>
      <c r="O79" t="inlineStr"/>
      <c r="P79" t="inlineStr"/>
      <c r="Q79" t="inlineStr"/>
      <c r="R79" t="inlineStr"/>
      <c r="S79" t="inlineStr"/>
      <c r="T79" t="inlineStr"/>
      <c r="U79" t="inlineStr"/>
      <c r="V79" t="inlineStr"/>
      <c r="W79" t="inlineStr"/>
      <c r="X79" t="inlineStr"/>
      <c r="Y79" t="inlineStr"/>
      <c r="Z79" t="inlineStr"/>
    </row>
    <row r="80">
      <c r="A80" t="inlineStr">
        <is>
          <t>95983</t>
        </is>
      </c>
      <c r="B80" t="inlineStr">
        <is>
          <t>largest animal in the ocean</t>
        </is>
      </c>
      <c r="C80" t="inlineStr">
        <is>
          <t>maior animal no oceano?</t>
        </is>
      </c>
      <c r="D80" t="inlineStr">
        <is>
          <t>A baleia azul é o maior animal do oceano.</t>
        </is>
      </c>
      <c r="E80" t="inlineStr">
        <is>
          <t>1</t>
        </is>
      </c>
      <c r="F80" t="inlineStr">
        <is>
          <t>Não</t>
        </is>
      </c>
      <c r="G80" t="inlineStr"/>
      <c r="H80" t="inlineStr"/>
      <c r="I80" t="inlineStr"/>
      <c r="J80" t="inlineStr"/>
      <c r="K80" t="inlineStr"/>
      <c r="L80" t="inlineStr"/>
      <c r="M80" t="inlineStr"/>
      <c r="N80" t="inlineStr"/>
      <c r="O80" t="inlineStr"/>
      <c r="P80" t="inlineStr"/>
      <c r="Q80" t="inlineStr"/>
      <c r="R80" t="inlineStr"/>
      <c r="S80" t="inlineStr"/>
      <c r="T80" t="inlineStr">
        <is>
          <t>1</t>
        </is>
      </c>
      <c r="U80" t="inlineStr"/>
      <c r="V80" t="inlineStr"/>
      <c r="W80" t="inlineStr"/>
      <c r="X80" t="inlineStr"/>
      <c r="Y80" t="inlineStr"/>
      <c r="Z80" t="inlineStr"/>
    </row>
    <row r="81">
      <c r="A81" t="inlineStr">
        <is>
          <t>97851</t>
        </is>
      </c>
      <c r="B81" t="inlineStr">
        <is>
          <t>what is a sea compass called</t>
        </is>
      </c>
      <c r="C81" t="inlineStr">
        <is>
          <t>O que é uma bússola do mar ligada?</t>
        </is>
      </c>
      <c r="D81" t="inlineStr">
        <is>
          <t>Desvio</t>
        </is>
      </c>
      <c r="E81" t="inlineStr">
        <is>
          <t>0</t>
        </is>
      </c>
      <c r="F81" t="inlineStr">
        <is>
          <t>Não</t>
        </is>
      </c>
      <c r="G81" t="inlineStr"/>
      <c r="H81" t="inlineStr"/>
      <c r="I81" t="inlineStr"/>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row>
    <row r="82">
      <c r="A82" t="inlineStr">
        <is>
          <t>99469</t>
        </is>
      </c>
      <c r="B82" t="inlineStr">
        <is>
          <t>how much does a baby snapping turtle weigh</t>
        </is>
      </c>
      <c r="C82" t="inlineStr">
        <is>
          <t>Quanto custa uma tartaruga de bebê?</t>
        </is>
      </c>
      <c r="D82" t="inlineStr">
        <is>
          <t>Sem Resposta Presente.</t>
        </is>
      </c>
      <c r="E82" t="inlineStr">
        <is>
          <t>0</t>
        </is>
      </c>
      <c r="F82" t="inlineStr">
        <is>
          <t>Não</t>
        </is>
      </c>
      <c r="G82" t="inlineStr"/>
      <c r="H82" t="inlineStr"/>
      <c r="I82" t="inlineStr"/>
      <c r="J82" t="inlineStr"/>
      <c r="K82" t="inlineStr"/>
      <c r="L82" t="inlineStr"/>
      <c r="M82" t="inlineStr"/>
      <c r="N82" t="inlineStr"/>
      <c r="O82" t="inlineStr"/>
      <c r="P82" t="inlineStr"/>
      <c r="Q82" t="inlineStr"/>
      <c r="R82" t="inlineStr"/>
      <c r="S82" t="inlineStr"/>
      <c r="T82" t="inlineStr"/>
      <c r="U82" t="inlineStr"/>
      <c r="V82" t="inlineStr"/>
      <c r="W82" t="inlineStr"/>
      <c r="X82" t="inlineStr"/>
      <c r="Y82" t="inlineStr"/>
      <c r="Z82" t="inlineStr"/>
    </row>
    <row r="83">
      <c r="A83" t="inlineStr">
        <is>
          <t>101004</t>
        </is>
      </c>
      <c r="B83" t="inlineStr">
        <is>
          <t>how big can miniature turtles get</t>
        </is>
      </c>
      <c r="C83" t="inlineStr">
        <is>
          <t>Quão grandes tartarugas em miniatura podem?</t>
        </is>
      </c>
      <c r="D83" t="inlineStr">
        <is>
          <t>O tamanho das tartarugas em miniatura, de 7 a 9 polegadas para os homens e de 8 a 12 polegadas para fêmeas.</t>
        </is>
      </c>
      <c r="E83" t="inlineStr">
        <is>
          <t>0</t>
        </is>
      </c>
      <c r="F83" t="inlineStr">
        <is>
          <t>Não</t>
        </is>
      </c>
      <c r="G83" t="inlineStr"/>
      <c r="H83" t="inlineStr"/>
      <c r="I83" t="inlineStr"/>
      <c r="J83" t="inlineStr"/>
      <c r="K83" t="inlineStr"/>
      <c r="L83" t="inlineStr"/>
      <c r="M83" t="inlineStr"/>
      <c r="N83" t="inlineStr"/>
      <c r="O83" t="inlineStr"/>
      <c r="P83" t="inlineStr"/>
      <c r="Q83" t="inlineStr"/>
      <c r="R83" t="inlineStr"/>
      <c r="S83" t="inlineStr"/>
      <c r="T83" t="inlineStr"/>
      <c r="U83" t="inlineStr"/>
      <c r="V83" t="inlineStr"/>
      <c r="W83" t="inlineStr"/>
      <c r="X83" t="inlineStr"/>
      <c r="Y83" t="inlineStr"/>
      <c r="Z83" t="inlineStr"/>
    </row>
    <row r="84">
      <c r="A84" t="inlineStr">
        <is>
          <t>101220</t>
        </is>
      </c>
      <c r="B84" t="inlineStr">
        <is>
          <t>seafloor spreading definition</t>
        </is>
      </c>
      <c r="C84" t="inlineStr">
        <is>
          <t>definição de espalhamento do fundo do mar?</t>
        </is>
      </c>
      <c r="D84" t="inlineStr">
        <is>
          <t>É um processo que ocorre em dorsais oceânicas, onde nova crosta oceânica é formado através da actividade vulcânica e depois, gradualmente, se afasta do cume.</t>
        </is>
      </c>
      <c r="E84" t="inlineStr">
        <is>
          <t>1</t>
        </is>
      </c>
      <c r="F84" t="inlineStr">
        <is>
          <t>Não</t>
        </is>
      </c>
      <c r="G84" t="inlineStr"/>
      <c r="H84" t="inlineStr"/>
      <c r="I84" t="inlineStr"/>
      <c r="J84" t="inlineStr"/>
      <c r="K84" t="inlineStr"/>
      <c r="L84" t="inlineStr"/>
      <c r="M84" t="inlineStr">
        <is>
          <t>1</t>
        </is>
      </c>
      <c r="N84" t="inlineStr"/>
      <c r="O84" t="inlineStr"/>
      <c r="P84" t="inlineStr"/>
      <c r="Q84" t="inlineStr"/>
      <c r="R84" t="inlineStr"/>
      <c r="S84" t="inlineStr"/>
      <c r="T84" t="inlineStr"/>
      <c r="U84" t="inlineStr"/>
      <c r="V84" t="inlineStr"/>
      <c r="W84" t="inlineStr"/>
      <c r="X84" t="inlineStr"/>
      <c r="Y84" t="inlineStr"/>
      <c r="Z84" t="inlineStr"/>
    </row>
    <row r="85">
      <c r="A85" t="inlineStr">
        <is>
          <t>103233</t>
        </is>
      </c>
      <c r="B85" t="inlineStr">
        <is>
          <t>what causes waves to occur in the ocean</t>
        </is>
      </c>
      <c r="C85" t="inlineStr">
        <is>
          <t>O que faz com que as ondas ocorram no oceano?</t>
        </is>
      </c>
      <c r="D85" t="inlineStr">
        <is>
          <t>O vento faz com que ondas de ocorrer no oceano.</t>
        </is>
      </c>
      <c r="E85" t="inlineStr">
        <is>
          <t>1</t>
        </is>
      </c>
      <c r="F85" t="inlineStr">
        <is>
          <t>Não</t>
        </is>
      </c>
      <c r="G85" t="inlineStr"/>
      <c r="H85" t="inlineStr"/>
      <c r="I85" t="inlineStr"/>
      <c r="J85" t="inlineStr"/>
      <c r="K85" t="inlineStr"/>
      <c r="L85" t="inlineStr"/>
      <c r="M85" t="inlineStr"/>
      <c r="N85" t="inlineStr">
        <is>
          <t>1</t>
        </is>
      </c>
      <c r="O85" t="inlineStr"/>
      <c r="P85" t="inlineStr"/>
      <c r="Q85" t="inlineStr"/>
      <c r="R85" t="inlineStr"/>
      <c r="S85" t="inlineStr"/>
      <c r="T85" t="inlineStr"/>
      <c r="U85" t="inlineStr"/>
      <c r="V85" t="inlineStr"/>
      <c r="W85" t="inlineStr"/>
      <c r="X85" t="inlineStr"/>
      <c r="Y85" t="inlineStr"/>
      <c r="Z85" t="inlineStr"/>
    </row>
    <row r="86">
      <c r="A86" t="inlineStr">
        <is>
          <t>103329</t>
        </is>
      </c>
      <c r="B86" t="inlineStr">
        <is>
          <t>what do turtles eat and drink</t>
        </is>
      </c>
      <c r="C86" t="inlineStr">
        <is>
          <t>O que as tartarugas comem e bebem?</t>
        </is>
      </c>
      <c r="D86" t="inlineStr">
        <is>
          <t>Sem Resposta Presente.</t>
        </is>
      </c>
      <c r="E86" t="inlineStr">
        <is>
          <t>0</t>
        </is>
      </c>
      <c r="F86" t="inlineStr">
        <is>
          <t>Não</t>
        </is>
      </c>
      <c r="G86" t="inlineStr"/>
      <c r="H86" t="inlineStr"/>
      <c r="I86" t="inlineStr"/>
      <c r="J86" t="inlineStr"/>
      <c r="K86" t="inlineStr"/>
      <c r="L86" t="inlineStr"/>
      <c r="M86" t="inlineStr"/>
      <c r="N86" t="inlineStr"/>
      <c r="O86" t="inlineStr"/>
      <c r="P86" t="inlineStr"/>
      <c r="Q86" t="inlineStr"/>
      <c r="R86" t="inlineStr"/>
      <c r="S86" t="inlineStr"/>
      <c r="T86" t="inlineStr"/>
      <c r="U86" t="inlineStr"/>
      <c r="V86" t="inlineStr"/>
      <c r="W86" t="inlineStr"/>
      <c r="X86" t="inlineStr"/>
      <c r="Y86" t="inlineStr"/>
      <c r="Z86" t="inlineStr"/>
    </row>
    <row r="87">
      <c r="A87" t="inlineStr">
        <is>
          <t>104351</t>
        </is>
      </c>
      <c r="B87" t="inlineStr">
        <is>
          <t>how long does a box turtle live for</t>
        </is>
      </c>
      <c r="C87" t="inlineStr">
        <is>
          <t>Quanto tempo uma tartaruga de caixa vive?</t>
        </is>
      </c>
      <c r="D87" t="inlineStr">
        <is>
          <t>A tartaruga de caixa ao vivo mais de 100 anos.</t>
        </is>
      </c>
      <c r="E87" t="inlineStr">
        <is>
          <t>0</t>
        </is>
      </c>
      <c r="F87" t="inlineStr">
        <is>
          <t>Não</t>
        </is>
      </c>
      <c r="G87" t="inlineStr"/>
      <c r="H87" t="inlineStr"/>
      <c r="I87" t="inlineStr"/>
      <c r="J87" t="inlineStr"/>
      <c r="K87" t="inlineStr"/>
      <c r="L87" t="inlineStr"/>
      <c r="M87" t="inlineStr"/>
      <c r="N87" t="inlineStr"/>
      <c r="O87" t="inlineStr"/>
      <c r="P87" t="inlineStr"/>
      <c r="Q87" t="inlineStr"/>
      <c r="R87" t="inlineStr"/>
      <c r="S87" t="inlineStr"/>
      <c r="T87" t="inlineStr"/>
      <c r="U87" t="inlineStr"/>
      <c r="V87" t="inlineStr"/>
      <c r="W87" t="inlineStr"/>
      <c r="X87" t="inlineStr"/>
      <c r="Y87" t="inlineStr"/>
      <c r="Z87" t="inlineStr"/>
    </row>
    <row r="88">
      <c r="A88" t="inlineStr">
        <is>
          <t>106097</t>
        </is>
      </c>
      <c r="B88" t="inlineStr">
        <is>
          <t>tidal day definition</t>
        </is>
      </c>
      <c r="C88" t="inlineStr">
        <is>
          <t>definição do dia da maré?</t>
        </is>
      </c>
      <c r="D88" t="inlineStr">
        <is>
          <t>Marés são geralmente semi-diurnas (duas águas altas e duas águas baixas cada dia), ou diurna (um ciclo das marés por dia).</t>
        </is>
      </c>
      <c r="E88" t="inlineStr">
        <is>
          <t>1</t>
        </is>
      </c>
      <c r="F88" t="inlineStr">
        <is>
          <t>Não</t>
        </is>
      </c>
      <c r="G88" t="inlineStr"/>
      <c r="H88" t="inlineStr"/>
      <c r="I88" t="inlineStr"/>
      <c r="J88" t="inlineStr"/>
      <c r="K88" t="inlineStr"/>
      <c r="L88" t="inlineStr"/>
      <c r="M88" t="inlineStr"/>
      <c r="N88" t="inlineStr"/>
      <c r="O88" t="inlineStr">
        <is>
          <t>1</t>
        </is>
      </c>
      <c r="P88" t="inlineStr"/>
      <c r="Q88" t="inlineStr"/>
      <c r="R88" t="inlineStr"/>
      <c r="S88" t="inlineStr"/>
      <c r="T88" t="inlineStr"/>
      <c r="U88" t="inlineStr"/>
      <c r="V88" t="inlineStr"/>
      <c r="W88" t="inlineStr"/>
      <c r="X88" t="inlineStr"/>
      <c r="Y88" t="inlineStr"/>
      <c r="Z88" t="inlineStr"/>
    </row>
    <row r="89">
      <c r="A89" t="inlineStr">
        <is>
          <t>107318</t>
        </is>
      </c>
      <c r="B89" t="inlineStr">
        <is>
          <t>price of oil today current</t>
        </is>
      </c>
      <c r="C89" t="inlineStr">
        <is>
          <t>Preço do óleo hoje atual?</t>
        </is>
      </c>
      <c r="D89" t="inlineStr">
        <is>
          <t>O preço do petróleo bruto actual é de $ 52 por barril.</t>
        </is>
      </c>
      <c r="E89" t="inlineStr">
        <is>
          <t>2</t>
        </is>
      </c>
      <c r="F89" t="inlineStr">
        <is>
          <t>Não</t>
        </is>
      </c>
      <c r="G89" t="inlineStr"/>
      <c r="H89" t="inlineStr"/>
      <c r="I89" t="inlineStr"/>
      <c r="J89" t="inlineStr">
        <is>
          <t>1</t>
        </is>
      </c>
      <c r="K89" t="inlineStr"/>
      <c r="L89" t="inlineStr"/>
      <c r="M89" t="inlineStr"/>
      <c r="N89" t="inlineStr"/>
      <c r="O89" t="inlineStr"/>
      <c r="P89" t="inlineStr"/>
      <c r="Q89" t="inlineStr"/>
      <c r="R89" t="inlineStr"/>
      <c r="S89" t="inlineStr"/>
      <c r="T89" t="inlineStr"/>
      <c r="U89" t="inlineStr"/>
      <c r="V89" t="inlineStr"/>
      <c r="W89" t="inlineStr"/>
      <c r="X89" t="inlineStr"/>
      <c r="Y89" t="inlineStr"/>
      <c r="Z89" t="inlineStr"/>
    </row>
    <row r="90">
      <c r="A90" t="inlineStr">
        <is>
          <t>107357</t>
        </is>
      </c>
      <c r="B90" t="inlineStr">
        <is>
          <t>what do loggerhead sea turtles eat</t>
        </is>
      </c>
      <c r="C90" t="inlineStr">
        <is>
          <t>O que as tartarugas marítimas de Loggerhead comem?</t>
        </is>
      </c>
      <c r="D90" t="inlineStr">
        <is>
          <t>Invertebrados, moluscos, caranguejos-ferradura, búzios, e amêijoas.</t>
        </is>
      </c>
      <c r="E90" t="inlineStr">
        <is>
          <t>0</t>
        </is>
      </c>
      <c r="F90" t="inlineStr">
        <is>
          <t>Não</t>
        </is>
      </c>
      <c r="G90" t="inlineStr"/>
      <c r="H90" t="inlineStr"/>
      <c r="I90" t="inlineStr"/>
      <c r="J90" t="inlineStr"/>
      <c r="K90" t="inlineStr"/>
      <c r="L90" t="inlineStr"/>
      <c r="M90" t="inlineStr"/>
      <c r="N90" t="inlineStr"/>
      <c r="O90" t="inlineStr"/>
      <c r="P90" t="inlineStr"/>
      <c r="Q90" t="inlineStr"/>
      <c r="R90" t="inlineStr"/>
      <c r="S90" t="inlineStr"/>
      <c r="T90" t="inlineStr"/>
      <c r="U90" t="inlineStr"/>
      <c r="V90" t="inlineStr"/>
      <c r="W90" t="inlineStr"/>
      <c r="X90" t="inlineStr"/>
      <c r="Y90" t="inlineStr"/>
      <c r="Z90" t="inlineStr"/>
    </row>
    <row r="91">
      <c r="A91" t="inlineStr">
        <is>
          <t>107508</t>
        </is>
      </c>
      <c r="B91" t="inlineStr">
        <is>
          <t>what is breakdown voltage of transformer oil</t>
        </is>
      </c>
      <c r="C91" t="inlineStr">
        <is>
          <t>O que é a tensão de avaria do óleo do transformador?</t>
        </is>
      </c>
      <c r="D91" t="inlineStr">
        <is>
          <t>Entre 30kV e 40kV.</t>
        </is>
      </c>
      <c r="E91" t="inlineStr">
        <is>
          <t>0</t>
        </is>
      </c>
      <c r="F91" t="inlineStr">
        <is>
          <t>Não</t>
        </is>
      </c>
      <c r="G91" t="inlineStr"/>
      <c r="H91" t="inlineStr"/>
      <c r="I91" t="inlineStr"/>
      <c r="J91" t="inlineStr"/>
      <c r="K91" t="inlineStr"/>
      <c r="L91" t="inlineStr"/>
      <c r="M91" t="inlineStr"/>
      <c r="N91" t="inlineStr"/>
      <c r="O91" t="inlineStr"/>
      <c r="P91" t="inlineStr"/>
      <c r="Q91" t="inlineStr"/>
      <c r="R91" t="inlineStr"/>
      <c r="S91" t="inlineStr"/>
      <c r="T91" t="inlineStr"/>
      <c r="U91" t="inlineStr"/>
      <c r="V91" t="inlineStr"/>
      <c r="W91" t="inlineStr"/>
      <c r="X91" t="inlineStr"/>
      <c r="Y91" t="inlineStr"/>
      <c r="Z91" t="inlineStr"/>
    </row>
    <row r="92">
      <c r="A92" t="inlineStr">
        <is>
          <t>109741</t>
        </is>
      </c>
      <c r="B92" t="inlineStr">
        <is>
          <t>what area do sea turtles live</t>
        </is>
      </c>
      <c r="C92" t="inlineStr">
        <is>
          <t>Em que área as tartarugas marinhas vivem?</t>
        </is>
      </c>
      <c r="D92" t="inlineStr">
        <is>
          <t>As tartarugas marinhas vivem em quase todas as bacias oceânicas em todo o mundo.</t>
        </is>
      </c>
      <c r="E92" t="inlineStr">
        <is>
          <t>2</t>
        </is>
      </c>
      <c r="F92" t="inlineStr">
        <is>
          <t>Não</t>
        </is>
      </c>
      <c r="G92" t="inlineStr"/>
      <c r="H92" t="inlineStr"/>
      <c r="I92" t="inlineStr"/>
      <c r="J92" t="inlineStr"/>
      <c r="K92" t="inlineStr">
        <is>
          <t>1</t>
        </is>
      </c>
      <c r="L92" t="inlineStr"/>
      <c r="M92" t="inlineStr"/>
      <c r="N92" t="inlineStr"/>
      <c r="O92" t="inlineStr"/>
      <c r="P92" t="inlineStr"/>
      <c r="Q92" t="inlineStr"/>
      <c r="R92" t="inlineStr"/>
      <c r="S92" t="inlineStr"/>
      <c r="T92" t="inlineStr"/>
      <c r="U92" t="inlineStr"/>
      <c r="V92" t="inlineStr"/>
      <c r="W92" t="inlineStr"/>
      <c r="X92" t="inlineStr"/>
      <c r="Y92" t="inlineStr"/>
      <c r="Z92" t="inlineStr"/>
    </row>
    <row r="93">
      <c r="A93" t="inlineStr">
        <is>
          <t>110246</t>
        </is>
      </c>
      <c r="B93" t="inlineStr">
        <is>
          <t>what controls the tide</t>
        </is>
      </c>
      <c r="C93" t="inlineStr">
        <is>
          <t>O que controla a maré?</t>
        </is>
      </c>
      <c r="D93" t="inlineStr">
        <is>
          <t>A atração gravitacional do Sol e da Lua sobre os oceanos da Terra.</t>
        </is>
      </c>
      <c r="E93" t="inlineStr">
        <is>
          <t>1</t>
        </is>
      </c>
      <c r="F93" t="inlineStr">
        <is>
          <t>Não</t>
        </is>
      </c>
      <c r="G93" t="inlineStr"/>
      <c r="H93" t="inlineStr"/>
      <c r="I93" t="inlineStr"/>
      <c r="J93" t="inlineStr"/>
      <c r="K93" t="inlineStr"/>
      <c r="L93" t="inlineStr"/>
      <c r="M93" t="inlineStr"/>
      <c r="N93" t="inlineStr"/>
      <c r="O93" t="inlineStr">
        <is>
          <t>1</t>
        </is>
      </c>
      <c r="P93" t="inlineStr"/>
      <c r="Q93" t="inlineStr"/>
      <c r="R93" t="inlineStr"/>
      <c r="S93" t="inlineStr"/>
      <c r="T93" t="inlineStr"/>
      <c r="U93" t="inlineStr"/>
      <c r="V93" t="inlineStr"/>
      <c r="W93" t="inlineStr"/>
      <c r="X93" t="inlineStr"/>
      <c r="Y93" t="inlineStr"/>
      <c r="Z93" t="inlineStr"/>
    </row>
    <row r="94">
      <c r="A94" t="inlineStr">
        <is>
          <t>110464</t>
        </is>
      </c>
      <c r="B94" t="inlineStr">
        <is>
          <t>how much oil is used per day world</t>
        </is>
      </c>
      <c r="C94" t="inlineStr">
        <is>
          <t>Quanto óleo é usado por dia do mundo?</t>
        </is>
      </c>
      <c r="D94" t="inlineStr">
        <is>
          <t>87,4 milhões de barris.</t>
        </is>
      </c>
      <c r="E94" t="inlineStr">
        <is>
          <t>1</t>
        </is>
      </c>
      <c r="F94" t="inlineStr">
        <is>
          <t>Não</t>
        </is>
      </c>
      <c r="G94" t="inlineStr"/>
      <c r="H94" t="inlineStr"/>
      <c r="I94" t="inlineStr"/>
      <c r="J94" t="inlineStr">
        <is>
          <t>1</t>
        </is>
      </c>
      <c r="K94" t="inlineStr"/>
      <c r="L94" t="inlineStr"/>
      <c r="M94" t="inlineStr"/>
      <c r="N94" t="inlineStr"/>
      <c r="O94" t="inlineStr"/>
      <c r="P94" t="inlineStr"/>
      <c r="Q94" t="inlineStr"/>
      <c r="R94" t="inlineStr"/>
      <c r="S94" t="inlineStr"/>
      <c r="T94" t="inlineStr"/>
      <c r="U94" t="inlineStr"/>
      <c r="V94" t="inlineStr"/>
      <c r="W94" t="inlineStr"/>
      <c r="X94" t="inlineStr"/>
      <c r="Y94" t="inlineStr"/>
      <c r="Z94" t="inlineStr"/>
    </row>
    <row r="95">
      <c r="A95" t="inlineStr">
        <is>
          <t>111196</t>
        </is>
      </c>
      <c r="B95" t="inlineStr">
        <is>
          <t>how much does it cost to drill oil</t>
        </is>
      </c>
      <c r="C95" t="inlineStr">
        <is>
          <t>Quanto custa para perfurar o óleo?</t>
        </is>
      </c>
      <c r="D95" t="inlineStr">
        <is>
          <t>$ 18 milhões a US $ 20 milhões de</t>
        </is>
      </c>
      <c r="E95" t="inlineStr">
        <is>
          <t>1</t>
        </is>
      </c>
      <c r="F95" t="inlineStr">
        <is>
          <t>Não</t>
        </is>
      </c>
      <c r="G95" t="inlineStr"/>
      <c r="H95" t="inlineStr"/>
      <c r="I95" t="inlineStr"/>
      <c r="J95" t="inlineStr">
        <is>
          <t>1</t>
        </is>
      </c>
      <c r="K95" t="inlineStr"/>
      <c r="L95" t="inlineStr"/>
      <c r="M95" t="inlineStr"/>
      <c r="N95" t="inlineStr"/>
      <c r="O95" t="inlineStr"/>
      <c r="P95" t="inlineStr"/>
      <c r="Q95" t="inlineStr"/>
      <c r="R95" t="inlineStr"/>
      <c r="S95" t="inlineStr"/>
      <c r="T95" t="inlineStr"/>
      <c r="U95" t="inlineStr"/>
      <c r="V95" t="inlineStr"/>
      <c r="W95" t="inlineStr"/>
      <c r="X95" t="inlineStr"/>
      <c r="Y95" t="inlineStr"/>
      <c r="Z95" t="inlineStr"/>
    </row>
    <row r="96">
      <c r="A96" t="inlineStr">
        <is>
          <t>111242</t>
        </is>
      </c>
      <c r="B96" t="inlineStr">
        <is>
          <t>what does long neck turtles eat for kkkids</t>
        </is>
      </c>
      <c r="C96" t="inlineStr">
        <is>
          <t>O que as tartarugas de pescoço longas comem para KKKIDs?</t>
        </is>
      </c>
      <c r="D96" t="inlineStr">
        <is>
          <t>Sem Resposta Presente.</t>
        </is>
      </c>
      <c r="E96" t="inlineStr">
        <is>
          <t>0</t>
        </is>
      </c>
      <c r="F96" t="inlineStr">
        <is>
          <t>Não</t>
        </is>
      </c>
      <c r="G96" t="inlineStr"/>
      <c r="H96" t="inlineStr"/>
      <c r="I96" t="inlineStr"/>
      <c r="J96" t="inlineStr"/>
      <c r="K96" t="inlineStr"/>
      <c r="L96" t="inlineStr"/>
      <c r="M96" t="inlineStr"/>
      <c r="N96" t="inlineStr"/>
      <c r="O96" t="inlineStr"/>
      <c r="P96" t="inlineStr"/>
      <c r="Q96" t="inlineStr"/>
      <c r="R96" t="inlineStr"/>
      <c r="S96" t="inlineStr"/>
      <c r="T96" t="inlineStr"/>
      <c r="U96" t="inlineStr"/>
      <c r="V96" t="inlineStr"/>
      <c r="W96" t="inlineStr"/>
      <c r="X96" t="inlineStr"/>
      <c r="Y96" t="inlineStr"/>
      <c r="Z96" t="inlineStr"/>
    </row>
    <row r="97">
      <c r="A97" t="inlineStr">
        <is>
          <t>112791</t>
        </is>
      </c>
      <c r="B97" t="inlineStr">
        <is>
          <t>what are ocean currents called</t>
        </is>
      </c>
      <c r="C97" t="inlineStr">
        <is>
          <t>Quais são as correntes oceânicas chamadas?</t>
        </is>
      </c>
      <c r="D97" t="inlineStr">
        <is>
          <t>As correntes oceânicas são chamados como circulação termohalina.</t>
        </is>
      </c>
      <c r="E97" t="inlineStr">
        <is>
          <t>1</t>
        </is>
      </c>
      <c r="F97" t="inlineStr">
        <is>
          <t>Não</t>
        </is>
      </c>
      <c r="G97" t="inlineStr"/>
      <c r="H97" t="inlineStr"/>
      <c r="I97" t="inlineStr"/>
      <c r="J97" t="inlineStr"/>
      <c r="K97" t="inlineStr"/>
      <c r="L97" t="inlineStr"/>
      <c r="M97" t="inlineStr">
        <is>
          <t>1</t>
        </is>
      </c>
      <c r="N97" t="inlineStr"/>
      <c r="O97" t="inlineStr"/>
      <c r="P97" t="inlineStr"/>
      <c r="Q97" t="inlineStr"/>
      <c r="R97" t="inlineStr"/>
      <c r="S97" t="inlineStr"/>
      <c r="T97" t="inlineStr"/>
      <c r="U97" t="inlineStr"/>
      <c r="V97" t="inlineStr"/>
      <c r="W97" t="inlineStr"/>
      <c r="X97" t="inlineStr"/>
      <c r="Y97" t="inlineStr"/>
      <c r="Z97" t="inlineStr"/>
    </row>
    <row r="98">
      <c r="A98" t="inlineStr">
        <is>
          <t>115892</t>
        </is>
      </c>
      <c r="B98" t="inlineStr">
        <is>
          <t>what is a name of a deep ocean trench?</t>
        </is>
      </c>
      <c r="C98" t="inlineStr">
        <is>
          <t>O que é um nome de uma trincheira profunda do oceano?</t>
        </is>
      </c>
      <c r="D98" t="inlineStr">
        <is>
          <t>Os nomes de fossas oceânicas profundas são o Trench peruana, A Fossa das Aleutas, a Fossa das Marianas.</t>
        </is>
      </c>
      <c r="E98" t="inlineStr">
        <is>
          <t>1</t>
        </is>
      </c>
      <c r="F98" t="inlineStr">
        <is>
          <t>Não</t>
        </is>
      </c>
      <c r="G98" t="inlineStr"/>
      <c r="H98" t="inlineStr"/>
      <c r="I98" t="inlineStr"/>
      <c r="J98" t="inlineStr"/>
      <c r="K98" t="inlineStr"/>
      <c r="L98" t="inlineStr"/>
      <c r="M98" t="inlineStr">
        <is>
          <t>1</t>
        </is>
      </c>
      <c r="N98" t="inlineStr"/>
      <c r="O98" t="inlineStr"/>
      <c r="P98" t="inlineStr"/>
      <c r="Q98" t="inlineStr"/>
      <c r="R98" t="inlineStr"/>
      <c r="S98" t="inlineStr"/>
      <c r="T98" t="inlineStr"/>
      <c r="U98" t="inlineStr"/>
      <c r="V98" t="inlineStr"/>
      <c r="W98" t="inlineStr"/>
      <c r="X98" t="inlineStr"/>
      <c r="Y98" t="inlineStr"/>
      <c r="Z98" t="inlineStr"/>
    </row>
    <row r="99">
      <c r="A99" t="inlineStr">
        <is>
          <t>116922</t>
        </is>
      </c>
      <c r="B99" t="inlineStr">
        <is>
          <t>how much oil does the world have left</t>
        </is>
      </c>
      <c r="C99" t="inlineStr">
        <is>
          <t>Quanto óleo o mundo deixou?</t>
        </is>
      </c>
      <c r="D99" t="inlineStr">
        <is>
          <t>Existem 1.238 bilhões de barris de óleo à esquerda no mundo.</t>
        </is>
      </c>
      <c r="E99" t="inlineStr">
        <is>
          <t>1</t>
        </is>
      </c>
      <c r="F99" t="inlineStr">
        <is>
          <t>Não</t>
        </is>
      </c>
      <c r="G99" t="inlineStr"/>
      <c r="H99" t="inlineStr"/>
      <c r="I99" t="inlineStr"/>
      <c r="J99" t="inlineStr">
        <is>
          <t>1</t>
        </is>
      </c>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row>
    <row r="100">
      <c r="A100" t="inlineStr">
        <is>
          <t>120848</t>
        </is>
      </c>
      <c r="B100" t="inlineStr">
        <is>
          <t>largest sea mammal herbivore</t>
        </is>
      </c>
      <c r="C100" t="inlineStr">
        <is>
          <t>maior herbívoro de mamíferos marinhos?</t>
        </is>
      </c>
      <c r="D100" t="inlineStr">
        <is>
          <t>Sem Resposta Presente.</t>
        </is>
      </c>
      <c r="E100" t="inlineStr">
        <is>
          <t>1</t>
        </is>
      </c>
      <c r="F100" t="inlineStr">
        <is>
          <t>Não</t>
        </is>
      </c>
      <c r="G100" t="inlineStr"/>
      <c r="H100" t="inlineStr"/>
      <c r="I100" t="inlineStr"/>
      <c r="J100" t="inlineStr"/>
      <c r="K100" t="inlineStr"/>
      <c r="L100" t="inlineStr"/>
      <c r="M100" t="inlineStr"/>
      <c r="N100" t="inlineStr"/>
      <c r="O100" t="inlineStr"/>
      <c r="P100" t="inlineStr"/>
      <c r="Q100" t="inlineStr"/>
      <c r="R100" t="inlineStr"/>
      <c r="S100" t="inlineStr"/>
      <c r="T100" t="inlineStr">
        <is>
          <t>1</t>
        </is>
      </c>
      <c r="U100" t="inlineStr"/>
      <c r="V100" t="inlineStr"/>
      <c r="W100" t="inlineStr"/>
      <c r="X100" t="inlineStr"/>
      <c r="Y100" t="inlineStr"/>
      <c r="Z100" t="inlineStr"/>
    </row>
    <row r="101">
      <c r="A101" t="inlineStr">
        <is>
          <t>121608</t>
        </is>
      </c>
      <c r="B101" t="inlineStr">
        <is>
          <t>what can wild turtles eat</t>
        </is>
      </c>
      <c r="C101" t="inlineStr">
        <is>
          <t>O que as tartarugas selvagens podem comer?</t>
        </is>
      </c>
      <c r="D101" t="inlineStr">
        <is>
          <t>As tartarugas selvagens pode comer minhocas.</t>
        </is>
      </c>
      <c r="E101" t="inlineStr">
        <is>
          <t>1</t>
        </is>
      </c>
      <c r="F101" t="inlineStr">
        <is>
          <t>Não</t>
        </is>
      </c>
      <c r="G101" t="inlineStr"/>
      <c r="H101" t="inlineStr"/>
      <c r="I101" t="inlineStr"/>
      <c r="J101" t="inlineStr"/>
      <c r="K101" t="inlineStr">
        <is>
          <t>1</t>
        </is>
      </c>
      <c r="L101" t="inlineStr"/>
      <c r="M101" t="inlineStr"/>
      <c r="N101" t="inlineStr"/>
      <c r="O101" t="inlineStr"/>
      <c r="P101" t="inlineStr"/>
      <c r="Q101" t="inlineStr"/>
      <c r="R101" t="inlineStr"/>
      <c r="S101" t="inlineStr"/>
      <c r="T101" t="inlineStr"/>
      <c r="U101" t="inlineStr"/>
      <c r="V101" t="inlineStr"/>
      <c r="W101" t="inlineStr"/>
      <c r="X101" t="inlineStr"/>
      <c r="Y101" t="inlineStr"/>
      <c r="Z101" t="inlineStr"/>
    </row>
    <row r="102">
      <c r="A102" t="inlineStr">
        <is>
          <t>124968</t>
        </is>
      </c>
      <c r="B102" t="inlineStr">
        <is>
          <t>are leatherback sea turtles solitary</t>
        </is>
      </c>
      <c r="C102" t="inlineStr">
        <is>
          <t>As tartarugas marinhas de couro são solitárias?</t>
        </is>
      </c>
      <c r="D102" t="inlineStr">
        <is>
          <t>Sem Resposta Presente.</t>
        </is>
      </c>
      <c r="E102" t="inlineStr">
        <is>
          <t>0</t>
        </is>
      </c>
      <c r="F102" t="inlineStr">
        <is>
          <t>Não</t>
        </is>
      </c>
      <c r="G102" t="inlineStr"/>
      <c r="H102" t="inlineStr"/>
      <c r="I102" t="inlineStr"/>
      <c r="J102" t="inlineStr"/>
      <c r="K102" t="inlineStr"/>
      <c r="L102" t="inlineStr"/>
      <c r="M102" t="inlineStr"/>
      <c r="N102" t="inlineStr"/>
      <c r="O102" t="inlineStr"/>
      <c r="P102" t="inlineStr"/>
      <c r="Q102" t="inlineStr"/>
      <c r="R102" t="inlineStr"/>
      <c r="S102" t="inlineStr"/>
      <c r="T102" t="inlineStr"/>
      <c r="U102" t="inlineStr"/>
      <c r="V102" t="inlineStr"/>
      <c r="W102" t="inlineStr"/>
      <c r="X102" t="inlineStr"/>
      <c r="Y102" t="inlineStr"/>
      <c r="Z102" t="inlineStr"/>
    </row>
    <row r="103">
      <c r="A103" t="inlineStr">
        <is>
          <t>126029</t>
        </is>
      </c>
      <c r="B103" t="inlineStr">
        <is>
          <t>what are the effects of coral bleaching</t>
        </is>
      </c>
      <c r="C103" t="inlineStr">
        <is>
          <t>Quais são os efeitos do branqueamento de coral?</t>
        </is>
      </c>
      <c r="D103" t="inlineStr">
        <is>
          <t>O efeito de um branqueamento do coral é matar 18% dos mundos recifes de coral.</t>
        </is>
      </c>
      <c r="E103" t="inlineStr">
        <is>
          <t>1</t>
        </is>
      </c>
      <c r="F103" t="inlineStr">
        <is>
          <t>Não</t>
        </is>
      </c>
      <c r="G103" t="inlineStr"/>
      <c r="H103" t="inlineStr">
        <is>
          <t>1</t>
        </is>
      </c>
      <c r="I103" t="inlineStr"/>
      <c r="J103" t="inlineStr"/>
      <c r="K103" t="inlineStr"/>
      <c r="L103" t="inlineStr"/>
      <c r="M103" t="inlineStr"/>
      <c r="N103" t="inlineStr"/>
      <c r="O103" t="inlineStr"/>
      <c r="P103" t="inlineStr"/>
      <c r="Q103" t="inlineStr"/>
      <c r="R103" t="inlineStr"/>
      <c r="S103" t="inlineStr"/>
      <c r="T103" t="inlineStr"/>
      <c r="U103" t="inlineStr"/>
      <c r="V103" t="inlineStr"/>
      <c r="W103" t="inlineStr"/>
      <c r="X103" t="inlineStr"/>
      <c r="Y103" t="inlineStr"/>
      <c r="Z103" t="inlineStr"/>
    </row>
    <row r="104">
      <c r="A104" t="inlineStr">
        <is>
          <t>126515</t>
        </is>
      </c>
      <c r="B104" t="inlineStr">
        <is>
          <t>meaning of tides</t>
        </is>
      </c>
      <c r="C104" t="inlineStr">
        <is>
          <t>significado de marés?</t>
        </is>
      </c>
      <c r="D104" t="inlineStr">
        <is>
          <t>As marés são a ascensão e queda do nível do mar causada pelos efeitos combinados das forças gravitacionais exercidas pela Lua e do Sol e da rotação da Terra.</t>
        </is>
      </c>
      <c r="E104" t="inlineStr">
        <is>
          <t>0</t>
        </is>
      </c>
      <c r="F104" t="inlineStr">
        <is>
          <t>Não</t>
        </is>
      </c>
      <c r="G104" t="inlineStr"/>
      <c r="H104" t="inlineStr"/>
      <c r="I104" t="inlineStr"/>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row>
    <row r="105">
      <c r="A105" t="inlineStr">
        <is>
          <t>126540</t>
        </is>
      </c>
      <c r="B105" t="inlineStr">
        <is>
          <t>what celestial bodies are important in determining tides</t>
        </is>
      </c>
      <c r="C105" t="inlineStr">
        <is>
          <t>Quais corpos celestes são importantes na determinação de marés?</t>
        </is>
      </c>
      <c r="D105" t="inlineStr">
        <is>
          <t>Os corpos celestes lua eo sol são importantes na determinação marés.</t>
        </is>
      </c>
      <c r="E105" t="inlineStr">
        <is>
          <t>0</t>
        </is>
      </c>
      <c r="F105" t="inlineStr">
        <is>
          <t>Não</t>
        </is>
      </c>
      <c r="G105" t="inlineStr"/>
      <c r="H105" t="inlineStr"/>
      <c r="I105" t="inlineStr"/>
      <c r="J105" t="inlineStr"/>
      <c r="K105" t="inlineStr"/>
      <c r="L105" t="inlineStr"/>
      <c r="M105" t="inlineStr"/>
      <c r="N105" t="inlineStr"/>
      <c r="O105" t="inlineStr"/>
      <c r="P105" t="inlineStr"/>
      <c r="Q105" t="inlineStr"/>
      <c r="R105" t="inlineStr"/>
      <c r="S105" t="inlineStr"/>
      <c r="T105" t="inlineStr"/>
      <c r="U105" t="inlineStr"/>
      <c r="V105" t="inlineStr"/>
      <c r="W105" t="inlineStr"/>
      <c r="X105" t="inlineStr"/>
      <c r="Y105" t="inlineStr"/>
      <c r="Z105" t="inlineStr"/>
    </row>
    <row r="106">
      <c r="A106" t="inlineStr">
        <is>
          <t>126697</t>
        </is>
      </c>
      <c r="B106" t="inlineStr">
        <is>
          <t>largest mammal in the ocean</t>
        </is>
      </c>
      <c r="C106" t="inlineStr">
        <is>
          <t>Maior mamífero no oceano?</t>
        </is>
      </c>
      <c r="D106" t="inlineStr">
        <is>
          <t>Baleia Azul</t>
        </is>
      </c>
      <c r="E106" t="inlineStr">
        <is>
          <t>1</t>
        </is>
      </c>
      <c r="F106" t="inlineStr">
        <is>
          <t>Não</t>
        </is>
      </c>
      <c r="G106" t="inlineStr"/>
      <c r="H106" t="inlineStr"/>
      <c r="I106" t="inlineStr"/>
      <c r="J106" t="inlineStr"/>
      <c r="K106" t="inlineStr"/>
      <c r="L106" t="inlineStr"/>
      <c r="M106" t="inlineStr"/>
      <c r="N106" t="inlineStr"/>
      <c r="O106" t="inlineStr"/>
      <c r="P106" t="inlineStr"/>
      <c r="Q106" t="inlineStr"/>
      <c r="R106" t="inlineStr"/>
      <c r="S106" t="inlineStr"/>
      <c r="T106" t="inlineStr">
        <is>
          <t>1</t>
        </is>
      </c>
      <c r="U106" t="inlineStr"/>
      <c r="V106" t="inlineStr"/>
      <c r="W106" t="inlineStr"/>
      <c r="X106" t="inlineStr"/>
      <c r="Y106" t="inlineStr"/>
      <c r="Z106" t="inlineStr"/>
    </row>
    <row r="107">
      <c r="A107" t="inlineStr">
        <is>
          <t>127728</t>
        </is>
      </c>
      <c r="B107" t="inlineStr">
        <is>
          <t>largest offshore oil rig</t>
        </is>
      </c>
      <c r="C107" t="inlineStr">
        <is>
          <t>maior equipamento de petróleo offshore?</t>
        </is>
      </c>
      <c r="D107" t="inlineStr">
        <is>
          <t>Sem Resposta Presente.</t>
        </is>
      </c>
      <c r="E107" t="inlineStr">
        <is>
          <t>1</t>
        </is>
      </c>
      <c r="F107" t="inlineStr">
        <is>
          <t>Não</t>
        </is>
      </c>
      <c r="G107" t="inlineStr"/>
      <c r="H107" t="inlineStr"/>
      <c r="I107" t="inlineStr"/>
      <c r="J107" t="inlineStr">
        <is>
          <t>1</t>
        </is>
      </c>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row>
    <row r="108">
      <c r="A108" t="inlineStr">
        <is>
          <t>129289</t>
        </is>
      </c>
      <c r="B108" t="inlineStr">
        <is>
          <t>how can u make turtle in doodle god</t>
        </is>
      </c>
      <c r="C108" t="inlineStr">
        <is>
          <t>Como você pode fazer tartaruga em doodle deus?</t>
        </is>
      </c>
      <c r="D108" t="inlineStr">
        <is>
          <t>Sem Resposta Presente.</t>
        </is>
      </c>
      <c r="E108" t="inlineStr">
        <is>
          <t>0</t>
        </is>
      </c>
      <c r="F108" t="inlineStr">
        <is>
          <t>Não</t>
        </is>
      </c>
      <c r="G108" t="inlineStr"/>
      <c r="H108" t="inlineStr"/>
      <c r="I108" t="inlineStr"/>
      <c r="J108" t="inlineStr"/>
      <c r="K108" t="inlineStr"/>
      <c r="L108" t="inlineStr"/>
      <c r="M108" t="inlineStr"/>
      <c r="N108" t="inlineStr"/>
      <c r="O108" t="inlineStr"/>
      <c r="P108" t="inlineStr"/>
      <c r="Q108" t="inlineStr"/>
      <c r="R108" t="inlineStr"/>
      <c r="S108" t="inlineStr"/>
      <c r="T108" t="inlineStr"/>
      <c r="U108" t="inlineStr"/>
      <c r="V108" t="inlineStr"/>
      <c r="W108" t="inlineStr"/>
      <c r="X108" t="inlineStr"/>
      <c r="Y108" t="inlineStr"/>
      <c r="Z108" t="inlineStr"/>
    </row>
    <row r="109">
      <c r="A109" t="inlineStr">
        <is>
          <t>130597</t>
        </is>
      </c>
      <c r="B109" t="inlineStr">
        <is>
          <t>what is a neap tide</t>
        </is>
      </c>
      <c r="C109" t="inlineStr">
        <is>
          <t>O que é uma maré de Nape?</t>
        </is>
      </c>
      <c r="D109" t="inlineStr">
        <is>
          <t>Uma onda em que a diferença entre a maré alta e baixa é a menos.</t>
        </is>
      </c>
      <c r="E109" t="inlineStr">
        <is>
          <t>0</t>
        </is>
      </c>
      <c r="F109" t="inlineStr">
        <is>
          <t>Não</t>
        </is>
      </c>
      <c r="G109" t="inlineStr"/>
      <c r="H109" t="inlineStr"/>
      <c r="I109" t="inlineStr"/>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row>
    <row r="110">
      <c r="A110" t="inlineStr">
        <is>
          <t>130647</t>
        </is>
      </c>
      <c r="B110" t="inlineStr">
        <is>
          <t>how far away can you see when the sky meets the ocean</t>
        </is>
      </c>
      <c r="C110" t="inlineStr">
        <is>
          <t>Quão longe você pode ver quando o céu atende ao oceano?</t>
        </is>
      </c>
      <c r="D110" t="inlineStr">
        <is>
          <t>Depende da sua altura acima da água. Você só podia ver 20 milhas se você fosse do nível do mar bem acima. Se você está em pé, mais ou menos ao nível do mar, com seus olhos apenas alguns pés acima do nível da água, você poderia ver apenas cerca de 3 ou 4 milhas.</t>
        </is>
      </c>
      <c r="E110" t="inlineStr">
        <is>
          <t>0</t>
        </is>
      </c>
      <c r="F110" t="inlineStr">
        <is>
          <t>Não</t>
        </is>
      </c>
      <c r="G110" t="inlineStr"/>
      <c r="H110" t="inlineStr"/>
      <c r="I110" t="inlineStr"/>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row>
    <row r="111">
      <c r="A111" t="inlineStr">
        <is>
          <t>132163</t>
        </is>
      </c>
      <c r="B111" t="inlineStr">
        <is>
          <t>what does a sea wall do</t>
        </is>
      </c>
      <c r="C111" t="inlineStr">
        <is>
          <t>O que faz uma parede do mar?</t>
        </is>
      </c>
      <c r="D111" t="inlineStr">
        <is>
          <t>Uma parede de mar protege os domínios de actividade de habitação, de conservação e de lazer humanos da acção das marés e das ondas.</t>
        </is>
      </c>
      <c r="E111" t="inlineStr">
        <is>
          <t>1</t>
        </is>
      </c>
      <c r="F111" t="inlineStr">
        <is>
          <t>Não</t>
        </is>
      </c>
      <c r="G111" t="inlineStr"/>
      <c r="H111" t="inlineStr"/>
      <c r="I111" t="inlineStr"/>
      <c r="J111" t="inlineStr"/>
      <c r="K111" t="inlineStr"/>
      <c r="L111" t="inlineStr"/>
      <c r="M111" t="inlineStr">
        <is>
          <t>1</t>
        </is>
      </c>
      <c r="N111" t="inlineStr"/>
      <c r="O111" t="inlineStr"/>
      <c r="P111" t="inlineStr"/>
      <c r="Q111" t="inlineStr"/>
      <c r="R111" t="inlineStr"/>
      <c r="S111" t="inlineStr"/>
      <c r="T111" t="inlineStr"/>
      <c r="U111" t="inlineStr"/>
      <c r="V111" t="inlineStr"/>
      <c r="W111" t="inlineStr"/>
      <c r="X111" t="inlineStr"/>
      <c r="Y111" t="inlineStr"/>
      <c r="Z111" t="inlineStr"/>
    </row>
    <row r="112">
      <c r="A112" t="inlineStr">
        <is>
          <t>133752</t>
        </is>
      </c>
      <c r="B112" t="inlineStr">
        <is>
          <t>what causes the ocean tide to raise and lower</t>
        </is>
      </c>
      <c r="C112" t="inlineStr">
        <is>
          <t>O que faz com que a maré do oceano aumente e diminua?</t>
        </is>
      </c>
      <c r="D112" t="inlineStr">
        <is>
          <t>A atração gravitacional das águas solares e provocar lua do oceano para aumentar e diminuir em diferentes partes da Terra.</t>
        </is>
      </c>
      <c r="E112" t="inlineStr">
        <is>
          <t>0</t>
        </is>
      </c>
      <c r="F112" t="inlineStr">
        <is>
          <t>Não</t>
        </is>
      </c>
      <c r="G112" t="inlineStr"/>
      <c r="H112" t="inlineStr"/>
      <c r="I112" t="inlineStr"/>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row>
    <row r="113">
      <c r="A113" t="inlineStr">
        <is>
          <t>134112</t>
        </is>
      </c>
      <c r="B113" t="inlineStr">
        <is>
          <t>how old do turtles live to be</t>
        </is>
      </c>
      <c r="C113" t="inlineStr">
        <is>
          <t>Quantos anos as tartarugas vivem para ser?</t>
        </is>
      </c>
      <c r="D113" t="inlineStr">
        <is>
          <t>Turtles fazer ao vivo a ser mais de 200 anos.</t>
        </is>
      </c>
      <c r="E113" t="inlineStr">
        <is>
          <t>1</t>
        </is>
      </c>
      <c r="F113" t="inlineStr">
        <is>
          <t>Não</t>
        </is>
      </c>
      <c r="G113" t="inlineStr"/>
      <c r="H113" t="inlineStr"/>
      <c r="I113" t="inlineStr"/>
      <c r="J113" t="inlineStr"/>
      <c r="K113" t="inlineStr">
        <is>
          <t>1</t>
        </is>
      </c>
      <c r="L113" t="inlineStr"/>
      <c r="M113" t="inlineStr"/>
      <c r="N113" t="inlineStr"/>
      <c r="O113" t="inlineStr"/>
      <c r="P113" t="inlineStr"/>
      <c r="Q113" t="inlineStr"/>
      <c r="R113" t="inlineStr"/>
      <c r="S113" t="inlineStr"/>
      <c r="T113" t="inlineStr"/>
      <c r="U113" t="inlineStr"/>
      <c r="V113" t="inlineStr"/>
      <c r="W113" t="inlineStr"/>
      <c r="X113" t="inlineStr"/>
      <c r="Y113" t="inlineStr"/>
      <c r="Z113" t="inlineStr"/>
    </row>
    <row r="114">
      <c r="A114" t="inlineStr">
        <is>
          <t>138778</t>
        </is>
      </c>
      <c r="B114" t="inlineStr">
        <is>
          <t>how h earth is covered by ocean?</t>
        </is>
      </c>
      <c r="C114" t="inlineStr">
        <is>
          <t>Como a Terra é coberta pelo oceano?</t>
        </is>
      </c>
      <c r="D114" t="inlineStr">
        <is>
          <t>As tampas do oceano 71 por cento da superfície da Terra e contém 97 por cento de água do planeta, ainda mais de 95 por cento do mundo subaquático permanece inexplorado.</t>
        </is>
      </c>
      <c r="E114" t="inlineStr">
        <is>
          <t>2</t>
        </is>
      </c>
      <c r="F114" t="inlineStr">
        <is>
          <t>Não</t>
        </is>
      </c>
      <c r="G114" t="inlineStr"/>
      <c r="H114" t="inlineStr"/>
      <c r="I114" t="inlineStr"/>
      <c r="J114" t="inlineStr"/>
      <c r="K114" t="inlineStr"/>
      <c r="L114" t="inlineStr"/>
      <c r="M114" t="inlineStr">
        <is>
          <t>1</t>
        </is>
      </c>
      <c r="N114" t="inlineStr"/>
      <c r="O114" t="inlineStr"/>
      <c r="P114" t="inlineStr"/>
      <c r="Q114" t="inlineStr"/>
      <c r="R114" t="inlineStr"/>
      <c r="S114" t="inlineStr"/>
      <c r="T114" t="inlineStr"/>
      <c r="U114" t="inlineStr"/>
      <c r="V114" t="inlineStr"/>
      <c r="W114" t="inlineStr"/>
      <c r="X114" t="inlineStr"/>
      <c r="Y114" t="inlineStr"/>
      <c r="Z114" t="inlineStr"/>
    </row>
    <row r="115">
      <c r="A115" t="inlineStr">
        <is>
          <t>139318</t>
        </is>
      </c>
      <c r="B115" t="inlineStr">
        <is>
          <t>how to trap painted turtles</t>
        </is>
      </c>
      <c r="C115" t="inlineStr">
        <is>
          <t>Como prender as tartarugas pintadas?</t>
        </is>
      </c>
      <c r="D115" t="inlineStr">
        <is>
          <t>Sem Resposta Presente.</t>
        </is>
      </c>
      <c r="E115" t="inlineStr">
        <is>
          <t>0</t>
        </is>
      </c>
      <c r="F115" t="inlineStr">
        <is>
          <t>Não</t>
        </is>
      </c>
      <c r="G115" t="inlineStr"/>
      <c r="H115" t="inlineStr"/>
      <c r="I115" t="inlineStr"/>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row>
    <row r="116">
      <c r="A116" t="inlineStr">
        <is>
          <t>141124</t>
        </is>
      </c>
      <c r="B116" t="inlineStr">
        <is>
          <t>how to make a turtle from recycled glass</t>
        </is>
      </c>
      <c r="C116" t="inlineStr">
        <is>
          <t>Como fazer uma tartaruga de vidro reciclado?</t>
        </is>
      </c>
      <c r="D116" t="inlineStr">
        <is>
          <t>Sem Resposta Presente.</t>
        </is>
      </c>
      <c r="E116" t="inlineStr">
        <is>
          <t>0</t>
        </is>
      </c>
      <c r="F116" t="inlineStr">
        <is>
          <t>Não</t>
        </is>
      </c>
      <c r="G116" t="inlineStr"/>
      <c r="H116" t="inlineStr"/>
      <c r="I116" t="inlineStr"/>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row>
    <row r="117">
      <c r="A117" t="inlineStr">
        <is>
          <t>144875</t>
        </is>
      </c>
      <c r="B117" t="inlineStr">
        <is>
          <t>what causes the tides to change</t>
        </is>
      </c>
      <c r="C117" t="inlineStr">
        <is>
          <t>O que faz com que as marés mudam?</t>
        </is>
      </c>
      <c r="D117" t="inlineStr">
        <is>
          <t>As forças de atração da Lua e campos gravitacionais Suna € ™ s, bem como a força centrífuga devida à rotação do Eartha € ™ s faz com que as marés para a mudança.</t>
        </is>
      </c>
      <c r="E117" t="inlineStr">
        <is>
          <t>0</t>
        </is>
      </c>
      <c r="F117" t="inlineStr">
        <is>
          <t>Não</t>
        </is>
      </c>
      <c r="G117" t="inlineStr"/>
      <c r="H117" t="inlineStr"/>
      <c r="I117" t="inlineStr"/>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row>
    <row r="118">
      <c r="A118" t="inlineStr">
        <is>
          <t>150692</t>
        </is>
      </c>
      <c r="B118" t="inlineStr">
        <is>
          <t>what does turtles eat</t>
        </is>
      </c>
      <c r="C118" t="inlineStr">
        <is>
          <t>O que as tartarugas come?</t>
        </is>
      </c>
      <c r="D118" t="inlineStr">
        <is>
          <t>Caracóis lesmas minhocas amoras silvestres e morangos insetos como gafanhotos e grilos cogumelos e carniça</t>
        </is>
      </c>
      <c r="E118" t="inlineStr">
        <is>
          <t>0</t>
        </is>
      </c>
      <c r="F118" t="inlineStr">
        <is>
          <t>Não</t>
        </is>
      </c>
      <c r="G118" t="inlineStr"/>
      <c r="H118" t="inlineStr"/>
      <c r="I118" t="inlineStr"/>
      <c r="J118" t="inlineStr"/>
      <c r="K118" t="inlineStr"/>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row>
    <row r="119">
      <c r="A119" t="inlineStr">
        <is>
          <t>152393</t>
        </is>
      </c>
      <c r="B119" t="inlineStr">
        <is>
          <t>what are animals that eat turtles</t>
        </is>
      </c>
      <c r="C119" t="inlineStr">
        <is>
          <t>Quais são os animais que comem tartarugas?</t>
        </is>
      </c>
      <c r="D119" t="inlineStr">
        <is>
          <t>Crocodilos, jacarés, jacarés, gatos grandes, como onças, tubarões.</t>
        </is>
      </c>
      <c r="E119" t="inlineStr">
        <is>
          <t>1</t>
        </is>
      </c>
      <c r="F119" t="inlineStr">
        <is>
          <t>Não</t>
        </is>
      </c>
      <c r="G119" t="inlineStr"/>
      <c r="H119" t="inlineStr"/>
      <c r="I119" t="inlineStr"/>
      <c r="J119" t="inlineStr"/>
      <c r="K119" t="inlineStr">
        <is>
          <t>1</t>
        </is>
      </c>
      <c r="L119" t="inlineStr"/>
      <c r="M119" t="inlineStr"/>
      <c r="N119" t="inlineStr"/>
      <c r="O119" t="inlineStr"/>
      <c r="P119" t="inlineStr"/>
      <c r="Q119" t="inlineStr"/>
      <c r="R119" t="inlineStr"/>
      <c r="S119" t="inlineStr"/>
      <c r="T119" t="inlineStr"/>
      <c r="U119" t="inlineStr"/>
      <c r="V119" t="inlineStr"/>
      <c r="W119" t="inlineStr"/>
      <c r="X119" t="inlineStr"/>
      <c r="Y119" t="inlineStr"/>
      <c r="Z119" t="inlineStr"/>
    </row>
    <row r="120">
      <c r="A120" t="inlineStr">
        <is>
          <t>153056</t>
        </is>
      </c>
      <c r="B120" t="inlineStr">
        <is>
          <t>what introduction to oceanography</t>
        </is>
      </c>
      <c r="C120" t="inlineStr">
        <is>
          <t>Que introdução à oceanografia?</t>
        </is>
      </c>
      <c r="D120" t="inlineStr">
        <is>
          <t>oceanografia física, ou física marinho, estudos atributos físicos do oceano incluindo estrutura temperatura-salinidade, a mistura, ondas de superfície, as ondas internas, marés de superfície, marés internos, e correntes.</t>
        </is>
      </c>
      <c r="E120" t="inlineStr">
        <is>
          <t>0</t>
        </is>
      </c>
      <c r="F120" t="inlineStr">
        <is>
          <t>Não</t>
        </is>
      </c>
      <c r="G120" t="inlineStr"/>
      <c r="H120" t="inlineStr"/>
      <c r="I120" t="inlineStr"/>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row>
    <row r="121">
      <c r="A121" t="inlineStr">
        <is>
          <t>154062</t>
        </is>
      </c>
      <c r="B121" t="inlineStr">
        <is>
          <t>what do ocean density currents do</t>
        </is>
      </c>
      <c r="C121" t="inlineStr">
        <is>
          <t>O que as correntes de densidade do oceano fazem?</t>
        </is>
      </c>
      <c r="D121" t="inlineStr">
        <is>
          <t>Sem Resposta Presente.</t>
        </is>
      </c>
      <c r="E121" t="inlineStr">
        <is>
          <t>1</t>
        </is>
      </c>
      <c r="F121" t="inlineStr">
        <is>
          <t>Não</t>
        </is>
      </c>
      <c r="G121" t="inlineStr"/>
      <c r="H121" t="inlineStr"/>
      <c r="I121" t="inlineStr"/>
      <c r="J121" t="inlineStr"/>
      <c r="K121" t="inlineStr"/>
      <c r="L121" t="inlineStr"/>
      <c r="M121" t="inlineStr">
        <is>
          <t>1</t>
        </is>
      </c>
      <c r="N121" t="inlineStr"/>
      <c r="O121" t="inlineStr"/>
      <c r="P121" t="inlineStr"/>
      <c r="Q121" t="inlineStr"/>
      <c r="R121" t="inlineStr"/>
      <c r="S121" t="inlineStr"/>
      <c r="T121" t="inlineStr"/>
      <c r="U121" t="inlineStr"/>
      <c r="V121" t="inlineStr"/>
      <c r="W121" t="inlineStr"/>
      <c r="X121" t="inlineStr"/>
      <c r="Y121" t="inlineStr"/>
      <c r="Z121" t="inlineStr"/>
    </row>
    <row r="122">
      <c r="A122" t="inlineStr">
        <is>
          <t>155593</t>
        </is>
      </c>
      <c r="B122" t="inlineStr">
        <is>
          <t>polynesian tattoo meanings and symbols of turtle</t>
        </is>
      </c>
      <c r="C122" t="inlineStr">
        <is>
          <t>Significados de tatuagem polinésia e símbolos de tartaruga?</t>
        </is>
      </c>
      <c r="D122" t="inlineStr">
        <is>
          <t>Os símbolos tatuagem polinésia desenvolvidas para expressar coragem e luta, Turtle shell é uma simbolização da tartaruga, que é uma criatura muito importante mar em todas as culturas do triângulo da Polinésia.</t>
        </is>
      </c>
      <c r="E122" t="inlineStr">
        <is>
          <t>0</t>
        </is>
      </c>
      <c r="F122" t="inlineStr">
        <is>
          <t>Não</t>
        </is>
      </c>
      <c r="G122" t="inlineStr"/>
      <c r="H122" t="inlineStr"/>
      <c r="I122" t="inlineStr"/>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row>
    <row r="123">
      <c r="A123" t="inlineStr">
        <is>
          <t>156850</t>
        </is>
      </c>
      <c r="B123" t="inlineStr">
        <is>
          <t>what is a oceanographer</t>
        </is>
      </c>
      <c r="C123" t="inlineStr">
        <is>
          <t>O que é um oceanógrafo?</t>
        </is>
      </c>
      <c r="D123" t="inlineStr">
        <is>
          <t>Oceanógrafo é o ramo da geografia física lidar com o oceano.</t>
        </is>
      </c>
      <c r="E123" t="inlineStr">
        <is>
          <t>1</t>
        </is>
      </c>
      <c r="F123" t="inlineStr">
        <is>
          <t>Não</t>
        </is>
      </c>
      <c r="G123" t="inlineStr"/>
      <c r="H123" t="inlineStr"/>
      <c r="I123" t="inlineStr"/>
      <c r="J123" t="inlineStr"/>
      <c r="K123" t="inlineStr"/>
      <c r="L123" t="inlineStr"/>
      <c r="M123" t="inlineStr"/>
      <c r="N123" t="inlineStr"/>
      <c r="O123" t="inlineStr"/>
      <c r="P123" t="inlineStr"/>
      <c r="Q123" t="inlineStr"/>
      <c r="R123" t="inlineStr"/>
      <c r="S123" t="inlineStr"/>
      <c r="T123" t="inlineStr"/>
      <c r="U123" t="inlineStr">
        <is>
          <t>1</t>
        </is>
      </c>
      <c r="V123" t="inlineStr"/>
      <c r="W123" t="inlineStr"/>
      <c r="X123" t="inlineStr"/>
      <c r="Y123" t="inlineStr"/>
      <c r="Z123" t="inlineStr"/>
    </row>
    <row r="124">
      <c r="A124" t="inlineStr">
        <is>
          <t>157635</t>
        </is>
      </c>
      <c r="B124" t="inlineStr">
        <is>
          <t>largest oil reserves in world</t>
        </is>
      </c>
      <c r="C124" t="inlineStr">
        <is>
          <t>maiores reservas de petróleo no mundo?</t>
        </is>
      </c>
      <c r="D124" t="inlineStr">
        <is>
          <t>EUA, Arábia Saudita, Rússia, Líbia, África, Nigéria e Canadá</t>
        </is>
      </c>
      <c r="E124" t="inlineStr">
        <is>
          <t>1</t>
        </is>
      </c>
      <c r="F124" t="inlineStr">
        <is>
          <t>Não</t>
        </is>
      </c>
      <c r="G124" t="inlineStr"/>
      <c r="H124" t="inlineStr"/>
      <c r="I124" t="inlineStr"/>
      <c r="J124" t="inlineStr">
        <is>
          <t>1</t>
        </is>
      </c>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row>
    <row r="125">
      <c r="A125" t="inlineStr">
        <is>
          <t>159047</t>
        </is>
      </c>
      <c r="B125" t="inlineStr">
        <is>
          <t>sea level definition</t>
        </is>
      </c>
      <c r="C125" t="inlineStr">
        <is>
          <t>Definição de nível do mar?</t>
        </is>
      </c>
      <c r="D125" t="inlineStr">
        <is>
          <t>O nível da superfície do mar, especialmente na sua posição média a meio caminho entre a alta e média baixa de água.</t>
        </is>
      </c>
      <c r="E125" t="inlineStr">
        <is>
          <t>1</t>
        </is>
      </c>
      <c r="F125" t="inlineStr">
        <is>
          <t>Não</t>
        </is>
      </c>
      <c r="G125" t="inlineStr"/>
      <c r="H125" t="inlineStr"/>
      <c r="I125" t="inlineStr"/>
      <c r="J125" t="inlineStr"/>
      <c r="K125" t="inlineStr"/>
      <c r="L125" t="inlineStr">
        <is>
          <t>1</t>
        </is>
      </c>
      <c r="M125" t="inlineStr"/>
      <c r="N125" t="inlineStr"/>
      <c r="O125" t="inlineStr"/>
      <c r="P125" t="inlineStr"/>
      <c r="Q125" t="inlineStr"/>
      <c r="R125" t="inlineStr"/>
      <c r="S125" t="inlineStr"/>
      <c r="T125" t="inlineStr"/>
      <c r="U125" t="inlineStr"/>
      <c r="V125" t="inlineStr"/>
      <c r="W125" t="inlineStr"/>
      <c r="X125" t="inlineStr"/>
      <c r="Y125" t="inlineStr"/>
      <c r="Z125" t="inlineStr"/>
    </row>
    <row r="126">
      <c r="A126" t="inlineStr">
        <is>
          <t>160071</t>
        </is>
      </c>
      <c r="B126" t="inlineStr">
        <is>
          <t>what class is a turtle</t>
        </is>
      </c>
      <c r="C126" t="inlineStr">
        <is>
          <t>Que classe é uma tartaruga?</t>
        </is>
      </c>
      <c r="D126" t="inlineStr">
        <is>
          <t>classe réptil é uma tartaruga.</t>
        </is>
      </c>
      <c r="E126" t="inlineStr">
        <is>
          <t>1</t>
        </is>
      </c>
      <c r="F126" t="inlineStr">
        <is>
          <t>Não</t>
        </is>
      </c>
      <c r="G126" t="inlineStr"/>
      <c r="H126" t="inlineStr"/>
      <c r="I126" t="inlineStr"/>
      <c r="J126" t="inlineStr"/>
      <c r="K126" t="inlineStr">
        <is>
          <t>1</t>
        </is>
      </c>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row>
    <row r="127">
      <c r="A127" t="inlineStr">
        <is>
          <t>160743</t>
        </is>
      </c>
      <c r="B127" t="inlineStr">
        <is>
          <t>what do box turtles eat</t>
        </is>
      </c>
      <c r="C127" t="inlineStr">
        <is>
          <t>O que as tartarugas de caixa comem?</t>
        </is>
      </c>
      <c r="D127" t="inlineStr">
        <is>
          <t>Lesmas, caracóis, grilos e outros animais importam, melão, bagas e tomates e verduras.</t>
        </is>
      </c>
      <c r="E127" t="inlineStr">
        <is>
          <t>0</t>
        </is>
      </c>
      <c r="F127" t="inlineStr">
        <is>
          <t>Não</t>
        </is>
      </c>
      <c r="G127" t="inlineStr"/>
      <c r="H127" t="inlineStr"/>
      <c r="I127" t="inlineStr"/>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row>
    <row r="128">
      <c r="A128" t="inlineStr">
        <is>
          <t>161774</t>
        </is>
      </c>
      <c r="B128" t="inlineStr">
        <is>
          <t>what do turtles eat as pets</t>
        </is>
      </c>
      <c r="C128" t="inlineStr">
        <is>
          <t>O que as tartarugas comem como animais de estimação?</t>
        </is>
      </c>
      <c r="D128" t="inlineStr">
        <is>
          <t>Frutas e legumes, camarão de água salgada, peixes de alimentação, tais como peixinho, caracóis e carne cozida mesa, como frango e carne bovina.</t>
        </is>
      </c>
      <c r="E128" t="inlineStr">
        <is>
          <t>0</t>
        </is>
      </c>
      <c r="F128" t="inlineStr">
        <is>
          <t>Não</t>
        </is>
      </c>
      <c r="G128" t="inlineStr"/>
      <c r="H128" t="inlineStr"/>
      <c r="I128" t="inlineStr"/>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row>
    <row r="129">
      <c r="A129" t="inlineStr">
        <is>
          <t>162867</t>
        </is>
      </c>
      <c r="B129" t="inlineStr">
        <is>
          <t>how to feed a painted turtle</t>
        </is>
      </c>
      <c r="C129" t="inlineStr">
        <is>
          <t>Como alimentar uma tartaruga pintada?</t>
        </is>
      </c>
      <c r="D129" t="inlineStr">
        <is>
          <t>Sem Resposta Presente.</t>
        </is>
      </c>
      <c r="E129" t="inlineStr">
        <is>
          <t>0</t>
        </is>
      </c>
      <c r="F129" t="inlineStr">
        <is>
          <t>Não</t>
        </is>
      </c>
      <c r="G129" t="inlineStr"/>
      <c r="H129" t="inlineStr"/>
      <c r="I129" t="inlineStr"/>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row>
    <row r="130">
      <c r="A130" t="inlineStr">
        <is>
          <t>163843</t>
        </is>
      </c>
      <c r="B130" t="inlineStr">
        <is>
          <t>what do snappy turtles eat</t>
        </is>
      </c>
      <c r="C130" t="inlineStr">
        <is>
          <t>O que as tartarugas mal-humoradas comem?</t>
        </is>
      </c>
      <c r="D130" t="inlineStr">
        <is>
          <t>Peixes, rãs, animais afogado, lagostas e plantas aquáticas.</t>
        </is>
      </c>
      <c r="E130" t="inlineStr">
        <is>
          <t>0</t>
        </is>
      </c>
      <c r="F130" t="inlineStr">
        <is>
          <t>Não</t>
        </is>
      </c>
      <c r="G130" t="inlineStr"/>
      <c r="H130" t="inlineStr"/>
      <c r="I130" t="inlineStr"/>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row>
    <row r="131">
      <c r="A131" t="inlineStr">
        <is>
          <t>165303</t>
        </is>
      </c>
      <c r="B131" t="inlineStr">
        <is>
          <t>what causes turtles to shed their skin</t>
        </is>
      </c>
      <c r="C131" t="inlineStr">
        <is>
          <t>O que faz com que as tartarugas derramem sua pele?</t>
        </is>
      </c>
      <c r="D131" t="inlineStr">
        <is>
          <t>Extremamente elevados níveis de amoníaco em água pode danificar a camada externa da pele e provocar o derramamento de tartarugas.</t>
        </is>
      </c>
      <c r="E131" t="inlineStr">
        <is>
          <t>0</t>
        </is>
      </c>
      <c r="F131" t="inlineStr">
        <is>
          <t>Não</t>
        </is>
      </c>
      <c r="G131" t="inlineStr"/>
      <c r="H131" t="inlineStr"/>
      <c r="I131" t="inlineStr"/>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row>
    <row r="132">
      <c r="A132" t="inlineStr">
        <is>
          <t>166976</t>
        </is>
      </c>
      <c r="B132" t="inlineStr">
        <is>
          <t>what is an ocean or bay</t>
        </is>
      </c>
      <c r="C132" t="inlineStr">
        <is>
          <t>O que é um oceano ou baía?</t>
        </is>
      </c>
      <c r="D132" t="inlineStr">
        <is>
          <t>A baía é um corpo de água ligado a um oceano ou lago.</t>
        </is>
      </c>
      <c r="E132" t="inlineStr">
        <is>
          <t>0</t>
        </is>
      </c>
      <c r="F132" t="inlineStr">
        <is>
          <t>Não</t>
        </is>
      </c>
      <c r="G132" t="inlineStr"/>
      <c r="H132" t="inlineStr"/>
      <c r="I132" t="inlineStr"/>
      <c r="J132" t="inlineStr"/>
      <c r="K132" t="inlineStr"/>
      <c r="L132" t="inlineStr"/>
      <c r="M132" t="inlineStr"/>
      <c r="N132" t="inlineStr"/>
      <c r="O132" t="inlineStr"/>
      <c r="P132" t="inlineStr"/>
      <c r="Q132" t="inlineStr"/>
      <c r="R132" t="inlineStr"/>
      <c r="S132" t="inlineStr"/>
      <c r="T132" t="inlineStr"/>
      <c r="U132" t="inlineStr"/>
      <c r="V132" t="inlineStr"/>
      <c r="W132" t="inlineStr"/>
      <c r="X132" t="inlineStr"/>
      <c r="Y132" t="inlineStr"/>
      <c r="Z132" t="inlineStr"/>
    </row>
    <row r="133">
      <c r="A133" t="inlineStr">
        <is>
          <t>167295</t>
        </is>
      </c>
      <c r="B133" t="inlineStr">
        <is>
          <t>what do you feed a turtle?</t>
        </is>
      </c>
      <c r="C133" t="inlineStr">
        <is>
          <t>O que você alimenta uma tartaruga?</t>
        </is>
      </c>
      <c r="D133" t="inlineStr">
        <is>
          <t>Fruta, vegetais, carne, peletes e girinos ou peixe alimentador para grandes tartarugas, cágados vai comer habitat aquoso incluindo peixes, rãs, afogado animais, lagostas e plantas aquáticas.</t>
        </is>
      </c>
      <c r="E133" t="inlineStr">
        <is>
          <t>0</t>
        </is>
      </c>
      <c r="F133" t="inlineStr">
        <is>
          <t>Não</t>
        </is>
      </c>
      <c r="G133" t="inlineStr"/>
      <c r="H133" t="inlineStr"/>
      <c r="I133" t="inlineStr"/>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row>
    <row r="134">
      <c r="A134" t="inlineStr">
        <is>
          <t>168147</t>
        </is>
      </c>
      <c r="B134" t="inlineStr">
        <is>
          <t>what are the differences in diatoms and seaweed</t>
        </is>
      </c>
      <c r="C134" t="inlineStr">
        <is>
          <t>Quais são as diferenças em diatomáceas e algas marinhas?</t>
        </is>
      </c>
      <c r="D134" t="inlineStr">
        <is>
          <t>As diatomáceas são produtores da comida chain.Seaweed é qualquer planta ou plantas que crescem no mar.</t>
        </is>
      </c>
      <c r="E134" t="inlineStr">
        <is>
          <t>0</t>
        </is>
      </c>
      <c r="F134" t="inlineStr">
        <is>
          <t>Não</t>
        </is>
      </c>
      <c r="G134" t="inlineStr"/>
      <c r="H134" t="inlineStr"/>
      <c r="I134" t="inlineStr"/>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row>
    <row r="135">
      <c r="A135" t="inlineStr">
        <is>
          <t>168188</t>
        </is>
      </c>
      <c r="B135" t="inlineStr">
        <is>
          <t>what do oceanographer do</t>
        </is>
      </c>
      <c r="C135" t="inlineStr">
        <is>
          <t>O que o Oceanographer faz?</t>
        </is>
      </c>
      <c r="D135" t="inlineStr">
        <is>
          <t>Oceanógrafo é um tipo especial de cientista que estuda o oceano, este inclui o estudo do clima, as correntes oceânicas, e vida marinha, e todos os outros tópico associado com o oceano.</t>
        </is>
      </c>
      <c r="E135" t="inlineStr">
        <is>
          <t>0</t>
        </is>
      </c>
      <c r="F135" t="inlineStr">
        <is>
          <t>Não</t>
        </is>
      </c>
      <c r="G135" t="inlineStr"/>
      <c r="H135" t="inlineStr"/>
      <c r="I135" t="inlineStr"/>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row>
    <row r="136">
      <c r="A136" t="inlineStr">
        <is>
          <t>170060</t>
        </is>
      </c>
      <c r="B136" t="inlineStr">
        <is>
          <t>How turtles have adapted to their environments</t>
        </is>
      </c>
      <c r="C136" t="inlineStr">
        <is>
          <t>Como as tartarugas se adaptaram aos seus ambientes?</t>
        </is>
      </c>
      <c r="D136" t="inlineStr">
        <is>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is>
      </c>
      <c r="E136" t="inlineStr">
        <is>
          <t>2</t>
        </is>
      </c>
      <c r="F136" t="inlineStr">
        <is>
          <t>Não</t>
        </is>
      </c>
      <c r="G136" t="inlineStr"/>
      <c r="H136" t="inlineStr"/>
      <c r="I136" t="inlineStr"/>
      <c r="J136" t="inlineStr"/>
      <c r="K136" t="inlineStr">
        <is>
          <t>1</t>
        </is>
      </c>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row>
    <row r="137">
      <c r="A137" t="inlineStr">
        <is>
          <t>173861</t>
        </is>
      </c>
      <c r="B137" t="inlineStr">
        <is>
          <t>what causes the ocean currents</t>
        </is>
      </c>
      <c r="C137" t="inlineStr">
        <is>
          <t>O que causa as correntes do oceano?</t>
        </is>
      </c>
      <c r="D137" t="inlineStr">
        <is>
          <t>Que faz com que movement- um processo conhecido como convecção.</t>
        </is>
      </c>
      <c r="E137" t="inlineStr">
        <is>
          <t>1</t>
        </is>
      </c>
      <c r="F137" t="inlineStr">
        <is>
          <t>Não</t>
        </is>
      </c>
      <c r="G137" t="inlineStr"/>
      <c r="H137" t="inlineStr"/>
      <c r="I137" t="inlineStr"/>
      <c r="J137" t="inlineStr"/>
      <c r="K137" t="inlineStr"/>
      <c r="L137" t="inlineStr"/>
      <c r="M137" t="inlineStr"/>
      <c r="N137" t="inlineStr"/>
      <c r="O137" t="inlineStr"/>
      <c r="P137" t="inlineStr"/>
      <c r="Q137" t="inlineStr">
        <is>
          <t>1</t>
        </is>
      </c>
      <c r="R137" t="inlineStr"/>
      <c r="S137" t="inlineStr"/>
      <c r="T137" t="inlineStr"/>
      <c r="U137" t="inlineStr"/>
      <c r="V137" t="inlineStr"/>
      <c r="W137" t="inlineStr"/>
      <c r="X137" t="inlineStr"/>
      <c r="Y137" t="inlineStr"/>
      <c r="Z137" t="inlineStr"/>
    </row>
    <row r="138">
      <c r="A138" t="inlineStr">
        <is>
          <t>174698</t>
        </is>
      </c>
      <c r="B138" t="inlineStr">
        <is>
          <t>what do turtles eat ?</t>
        </is>
      </c>
      <c r="C138" t="inlineStr">
        <is>
          <t>O que as tartarugas come?</t>
        </is>
      </c>
      <c r="D138" t="inlineStr">
        <is>
          <t>Plantas aquáticas; invertebrados tais como insectos, caracóis e vermes; animais mortos marinhos, medusa, esponja e outros organismos com carroçaria-moles.</t>
        </is>
      </c>
      <c r="E138" t="inlineStr">
        <is>
          <t>0</t>
        </is>
      </c>
      <c r="F138" t="inlineStr">
        <is>
          <t>Não</t>
        </is>
      </c>
      <c r="G138" t="inlineStr"/>
      <c r="H138" t="inlineStr"/>
      <c r="I138" t="inlineStr"/>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row>
    <row r="139">
      <c r="A139" t="inlineStr">
        <is>
          <t>175552</t>
        </is>
      </c>
      <c r="B139" t="inlineStr">
        <is>
          <t>what causes ocean surface currents</t>
        </is>
      </c>
      <c r="C139" t="inlineStr">
        <is>
          <t>O que causa correntes de superfície do oceano?</t>
        </is>
      </c>
      <c r="D139" t="inlineStr">
        <is>
          <t>Os ventos predominantes causar correntes de superfície do oceano.</t>
        </is>
      </c>
      <c r="E139" t="inlineStr">
        <is>
          <t>1</t>
        </is>
      </c>
      <c r="F139" t="inlineStr">
        <is>
          <t>Não</t>
        </is>
      </c>
      <c r="G139" t="inlineStr"/>
      <c r="H139" t="inlineStr"/>
      <c r="I139" t="inlineStr"/>
      <c r="J139" t="inlineStr"/>
      <c r="K139" t="inlineStr"/>
      <c r="L139" t="inlineStr"/>
      <c r="M139" t="inlineStr"/>
      <c r="N139" t="inlineStr"/>
      <c r="O139" t="inlineStr"/>
      <c r="P139" t="inlineStr"/>
      <c r="Q139" t="inlineStr">
        <is>
          <t>1</t>
        </is>
      </c>
      <c r="R139" t="inlineStr"/>
      <c r="S139" t="inlineStr"/>
      <c r="T139" t="inlineStr"/>
      <c r="U139" t="inlineStr"/>
      <c r="V139" t="inlineStr"/>
      <c r="W139" t="inlineStr"/>
      <c r="X139" t="inlineStr"/>
      <c r="Y139" t="inlineStr"/>
      <c r="Z139" t="inlineStr"/>
    </row>
    <row r="140">
      <c r="A140" t="inlineStr">
        <is>
          <t>177266</t>
        </is>
      </c>
      <c r="B140" t="inlineStr">
        <is>
          <t>what are ocean used for</t>
        </is>
      </c>
      <c r="C140" t="inlineStr">
        <is>
          <t>O que é o oceano usado?</t>
        </is>
      </c>
      <c r="D140" t="inlineStr">
        <is>
          <t>Sem Resposta Presente.</t>
        </is>
      </c>
      <c r="E140" t="inlineStr">
        <is>
          <t>1</t>
        </is>
      </c>
      <c r="F140" t="inlineStr">
        <is>
          <t>Não</t>
        </is>
      </c>
      <c r="G140" t="inlineStr"/>
      <c r="H140" t="inlineStr"/>
      <c r="I140" t="inlineStr"/>
      <c r="J140" t="inlineStr"/>
      <c r="K140" t="inlineStr"/>
      <c r="L140" t="inlineStr"/>
      <c r="M140" t="inlineStr">
        <is>
          <t>1</t>
        </is>
      </c>
      <c r="N140" t="inlineStr"/>
      <c r="O140" t="inlineStr"/>
      <c r="P140" t="inlineStr"/>
      <c r="Q140" t="inlineStr"/>
      <c r="R140" t="inlineStr"/>
      <c r="S140" t="inlineStr"/>
      <c r="T140" t="inlineStr"/>
      <c r="U140" t="inlineStr"/>
      <c r="V140" t="inlineStr"/>
      <c r="W140" t="inlineStr"/>
      <c r="X140" t="inlineStr"/>
      <c r="Y140" t="inlineStr"/>
      <c r="Z140" t="inlineStr"/>
    </row>
    <row r="141">
      <c r="A141" t="inlineStr">
        <is>
          <t>177651</t>
        </is>
      </c>
      <c r="B141" t="inlineStr">
        <is>
          <t>in what part of the world does the hawksbill turtle live</t>
        </is>
      </c>
      <c r="C141" t="inlineStr">
        <is>
          <t>Em que parte do mundo a tartaruga de Hawksbill vive?</t>
        </is>
      </c>
      <c r="D141" t="inlineStr">
        <is>
          <t>Sem Resposta Presente.</t>
        </is>
      </c>
      <c r="E141" t="inlineStr">
        <is>
          <t>0</t>
        </is>
      </c>
      <c r="F141" t="inlineStr">
        <is>
          <t>Não</t>
        </is>
      </c>
      <c r="G141" t="inlineStr"/>
      <c r="H141" t="inlineStr"/>
      <c r="I141" t="inlineStr"/>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row>
    <row r="142">
      <c r="A142" t="inlineStr">
        <is>
          <t>178116</t>
        </is>
      </c>
      <c r="B142" t="inlineStr">
        <is>
          <t>what causes tides?</t>
        </is>
      </c>
      <c r="C142" t="inlineStr">
        <is>
          <t>O que causa marés?</t>
        </is>
      </c>
      <c r="D142" t="inlineStr">
        <is>
          <t>Gravidade, inércia, e os dois protuberâncias.</t>
        </is>
      </c>
      <c r="E142" t="inlineStr">
        <is>
          <t>0</t>
        </is>
      </c>
      <c r="F142" t="inlineStr">
        <is>
          <t>Não</t>
        </is>
      </c>
      <c r="G142" t="inlineStr"/>
      <c r="H142" t="inlineStr"/>
      <c r="I142" t="inlineStr"/>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row>
    <row r="143">
      <c r="A143" t="inlineStr">
        <is>
          <t>178328</t>
        </is>
      </c>
      <c r="B143" t="inlineStr">
        <is>
          <t>what drives ocean circulation</t>
        </is>
      </c>
      <c r="C143" t="inlineStr">
        <is>
          <t>O que impulsiona a circulação do oceano?</t>
        </is>
      </c>
      <c r="D143" t="inlineStr">
        <is>
          <t>Ventos conduzir a circulação de superfície, e o arrefecimento e afundando de águas nas regiões polares conduzir profunda circulação.</t>
        </is>
      </c>
      <c r="E143" t="inlineStr">
        <is>
          <t>1</t>
        </is>
      </c>
      <c r="F143" t="inlineStr">
        <is>
          <t>Não</t>
        </is>
      </c>
      <c r="G143" t="inlineStr"/>
      <c r="H143" t="inlineStr"/>
      <c r="I143" t="inlineStr"/>
      <c r="J143" t="inlineStr"/>
      <c r="K143" t="inlineStr"/>
      <c r="L143" t="inlineStr"/>
      <c r="M143" t="inlineStr">
        <is>
          <t>1</t>
        </is>
      </c>
      <c r="N143" t="inlineStr"/>
      <c r="O143" t="inlineStr"/>
      <c r="P143" t="inlineStr"/>
      <c r="Q143" t="inlineStr">
        <is>
          <t>1</t>
        </is>
      </c>
      <c r="R143" t="inlineStr"/>
      <c r="S143" t="inlineStr"/>
      <c r="T143" t="inlineStr"/>
      <c r="U143" t="inlineStr"/>
      <c r="V143" t="inlineStr"/>
      <c r="W143" t="inlineStr"/>
      <c r="X143" t="inlineStr"/>
      <c r="Y143" t="inlineStr"/>
      <c r="Z143" t="inlineStr"/>
    </row>
    <row r="144">
      <c r="A144" t="inlineStr">
        <is>
          <t>178511</t>
        </is>
      </c>
      <c r="B144" t="inlineStr">
        <is>
          <t>what is hawksbill turtles native country</t>
        </is>
      </c>
      <c r="C144" t="inlineStr">
        <is>
          <t>O que é País Nativo de tartarugas Hawksbill?</t>
        </is>
      </c>
      <c r="D144" t="inlineStr">
        <is>
          <t>Sem Resposta Presente.</t>
        </is>
      </c>
      <c r="E144" t="inlineStr">
        <is>
          <t>0</t>
        </is>
      </c>
      <c r="F144" t="inlineStr">
        <is>
          <t>Não</t>
        </is>
      </c>
      <c r="G144" t="inlineStr"/>
      <c r="H144" t="inlineStr"/>
      <c r="I144" t="inlineStr"/>
      <c r="J144" t="inlineStr"/>
      <c r="K144" t="inlineStr"/>
      <c r="L144" t="inlineStr"/>
      <c r="M144" t="inlineStr"/>
      <c r="N144" t="inlineStr"/>
      <c r="O144" t="inlineStr"/>
      <c r="P144" t="inlineStr"/>
      <c r="Q144" t="inlineStr"/>
      <c r="R144" t="inlineStr"/>
      <c r="S144" t="inlineStr"/>
      <c r="T144" t="inlineStr"/>
      <c r="U144" t="inlineStr"/>
      <c r="V144" t="inlineStr"/>
      <c r="W144" t="inlineStr"/>
      <c r="X144" t="inlineStr"/>
      <c r="Y144" t="inlineStr"/>
      <c r="Z144" t="inlineStr"/>
    </row>
    <row r="145">
      <c r="A145" t="inlineStr">
        <is>
          <t>179055</t>
        </is>
      </c>
      <c r="B145" t="inlineStr">
        <is>
          <t>define what does seas mean</t>
        </is>
      </c>
      <c r="C145" t="inlineStr">
        <is>
          <t>Definir o que significa mares?</t>
        </is>
      </c>
      <c r="D145" t="inlineStr">
        <is>
          <t>Mares são geralmente maiores do que lagos e conter água salgada.</t>
        </is>
      </c>
      <c r="E145" t="inlineStr">
        <is>
          <t>0</t>
        </is>
      </c>
      <c r="F145" t="inlineStr">
        <is>
          <t>Não</t>
        </is>
      </c>
      <c r="G145" t="inlineStr"/>
      <c r="H145" t="inlineStr"/>
      <c r="I145" t="inlineStr"/>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row>
    <row r="146">
      <c r="A146" t="inlineStr">
        <is>
          <t>180948</t>
        </is>
      </c>
      <c r="B146" t="inlineStr">
        <is>
          <t>what are coral reefs made of</t>
        </is>
      </c>
      <c r="C146" t="inlineStr">
        <is>
          <t>Quais são os recifes de corais?</t>
        </is>
      </c>
      <c r="D146" t="inlineStr">
        <is>
          <t>Os recifes de coral são feitas de camadas finas de carbonato de cálcio.</t>
        </is>
      </c>
      <c r="E146" t="inlineStr">
        <is>
          <t>1</t>
        </is>
      </c>
      <c r="F146" t="inlineStr">
        <is>
          <t>Não</t>
        </is>
      </c>
      <c r="G146" t="inlineStr"/>
      <c r="H146" t="inlineStr">
        <is>
          <t>1</t>
        </is>
      </c>
      <c r="I146" t="inlineStr"/>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row>
    <row r="147">
      <c r="A147" t="inlineStr">
        <is>
          <t>181293</t>
        </is>
      </c>
      <c r="B147" t="inlineStr">
        <is>
          <t>largest oil company in the world</t>
        </is>
      </c>
      <c r="C147" t="inlineStr">
        <is>
          <t>maior empresa de petróleo do mundo?</t>
        </is>
      </c>
      <c r="D147" t="inlineStr">
        <is>
          <t>da Arábia Saudita estado de propriedade</t>
        </is>
      </c>
      <c r="E147" t="inlineStr">
        <is>
          <t>0</t>
        </is>
      </c>
      <c r="F147" t="inlineStr">
        <is>
          <t>Não</t>
        </is>
      </c>
      <c r="G147" t="inlineStr"/>
      <c r="H147" t="inlineStr"/>
      <c r="I147" t="inlineStr"/>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row>
    <row r="148">
      <c r="A148" t="inlineStr">
        <is>
          <t>181683</t>
        </is>
      </c>
      <c r="B148" t="inlineStr">
        <is>
          <t>what does a snapping turtle look like</t>
        </is>
      </c>
      <c r="C148" t="inlineStr">
        <is>
          <t>Como é uma tartaruga?</t>
        </is>
      </c>
      <c r="D148" t="inlineStr">
        <is>
          <t>cágados vêm em vários tamanhos e preferem habitats quentes.</t>
        </is>
      </c>
      <c r="E148" t="inlineStr">
        <is>
          <t>0</t>
        </is>
      </c>
      <c r="F148" t="inlineStr">
        <is>
          <t>Não</t>
        </is>
      </c>
      <c r="G148" t="inlineStr"/>
      <c r="H148" t="inlineStr"/>
      <c r="I148" t="inlineStr"/>
      <c r="J148" t="inlineStr"/>
      <c r="K148" t="inlineStr"/>
      <c r="L148" t="inlineStr"/>
      <c r="M148" t="inlineStr"/>
      <c r="N148" t="inlineStr"/>
      <c r="O148" t="inlineStr"/>
      <c r="P148" t="inlineStr"/>
      <c r="Q148" t="inlineStr"/>
      <c r="R148" t="inlineStr"/>
      <c r="S148" t="inlineStr"/>
      <c r="T148" t="inlineStr"/>
      <c r="U148" t="inlineStr"/>
      <c r="V148" t="inlineStr"/>
      <c r="W148" t="inlineStr"/>
      <c r="X148" t="inlineStr"/>
      <c r="Y148" t="inlineStr"/>
      <c r="Z148" t="inlineStr"/>
    </row>
    <row r="149">
      <c r="A149" t="inlineStr">
        <is>
          <t>181965</t>
        </is>
      </c>
      <c r="B149" t="inlineStr">
        <is>
          <t>what is coral fungi?</t>
        </is>
      </c>
      <c r="C149" t="inlineStr">
        <is>
          <t>O que é fungos corais?</t>
        </is>
      </c>
      <c r="D149" t="inlineStr">
        <is>
          <t>Eles são sapróbios com ambas as formas terrestres e lignicolous.</t>
        </is>
      </c>
      <c r="E149" t="inlineStr">
        <is>
          <t>0</t>
        </is>
      </c>
      <c r="F149" t="inlineStr">
        <is>
          <t>Não</t>
        </is>
      </c>
      <c r="G149" t="inlineStr"/>
      <c r="H149" t="inlineStr"/>
      <c r="I149" t="inlineStr"/>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row>
    <row r="150">
      <c r="A150" t="inlineStr">
        <is>
          <t>183769</t>
        </is>
      </c>
      <c r="B150" t="inlineStr">
        <is>
          <t>what are coral reefs geography</t>
        </is>
      </c>
      <c r="C150" t="inlineStr">
        <is>
          <t>O que são geografia de recifes de corais?</t>
        </is>
      </c>
      <c r="D150" t="inlineStr">
        <is>
          <t>Sem Resposta Presente.</t>
        </is>
      </c>
      <c r="E150" t="inlineStr">
        <is>
          <t>0</t>
        </is>
      </c>
      <c r="F150" t="inlineStr">
        <is>
          <t>Não</t>
        </is>
      </c>
      <c r="G150" t="inlineStr"/>
      <c r="H150" t="inlineStr"/>
      <c r="I150" t="inlineStr"/>
      <c r="J150" t="inlineStr"/>
      <c r="K150" t="inlineStr"/>
      <c r="L150" t="inlineStr"/>
      <c r="M150" t="inlineStr"/>
      <c r="N150" t="inlineStr"/>
      <c r="O150" t="inlineStr"/>
      <c r="P150" t="inlineStr"/>
      <c r="Q150" t="inlineStr"/>
      <c r="R150" t="inlineStr"/>
      <c r="S150" t="inlineStr"/>
      <c r="T150" t="inlineStr"/>
      <c r="U150" t="inlineStr"/>
      <c r="V150" t="inlineStr"/>
      <c r="W150" t="inlineStr"/>
      <c r="X150" t="inlineStr"/>
      <c r="Y150" t="inlineStr"/>
      <c r="Z150" t="inlineStr"/>
    </row>
    <row r="151">
      <c r="A151" t="inlineStr">
        <is>
          <t>184201</t>
        </is>
      </c>
      <c r="B151" t="inlineStr">
        <is>
          <t>largest coral atoll</t>
        </is>
      </c>
      <c r="C151" t="inlineStr">
        <is>
          <t>maior atol de coral?</t>
        </is>
      </c>
      <c r="D151" t="inlineStr">
        <is>
          <t>Aldabra é o maior atol de coral.</t>
        </is>
      </c>
      <c r="E151" t="inlineStr">
        <is>
          <t>1</t>
        </is>
      </c>
      <c r="F151" t="inlineStr">
        <is>
          <t>Não</t>
        </is>
      </c>
      <c r="G151" t="inlineStr"/>
      <c r="H151" t="inlineStr">
        <is>
          <t>1</t>
        </is>
      </c>
      <c r="I151" t="inlineStr"/>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row>
    <row r="152">
      <c r="A152" t="inlineStr">
        <is>
          <t>187019</t>
        </is>
      </c>
      <c r="B152" t="inlineStr">
        <is>
          <t>is eating turtles ok</t>
        </is>
      </c>
      <c r="C152" t="inlineStr">
        <is>
          <t>está comendo tartarugas ok?</t>
        </is>
      </c>
      <c r="D152" t="inlineStr">
        <is>
          <t>Sem Resposta Presente.</t>
        </is>
      </c>
      <c r="E152" t="inlineStr">
        <is>
          <t>0</t>
        </is>
      </c>
      <c r="F152" t="inlineStr">
        <is>
          <t>Não</t>
        </is>
      </c>
      <c r="G152" t="inlineStr"/>
      <c r="H152" t="inlineStr"/>
      <c r="I152" t="inlineStr"/>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row>
    <row r="153">
      <c r="A153" t="inlineStr">
        <is>
          <t>188915</t>
        </is>
      </c>
      <c r="B153" t="inlineStr">
        <is>
          <t>what does deep-ocean trench mean</t>
        </is>
      </c>
      <c r="C153" t="inlineStr">
        <is>
          <t>O que significa trincheira profunda?</t>
        </is>
      </c>
      <c r="D153" t="inlineStr">
        <is>
          <t>A íngreme depressões nas partes mais profundas do oceano.</t>
        </is>
      </c>
      <c r="E153" t="inlineStr">
        <is>
          <t>1</t>
        </is>
      </c>
      <c r="F153" t="inlineStr">
        <is>
          <t>Não</t>
        </is>
      </c>
      <c r="G153" t="inlineStr"/>
      <c r="H153" t="inlineStr"/>
      <c r="I153" t="inlineStr"/>
      <c r="J153" t="inlineStr"/>
      <c r="K153" t="inlineStr"/>
      <c r="L153" t="inlineStr"/>
      <c r="M153" t="inlineStr">
        <is>
          <t>1</t>
        </is>
      </c>
      <c r="N153" t="inlineStr"/>
      <c r="O153" t="inlineStr"/>
      <c r="P153" t="inlineStr"/>
      <c r="Q153" t="inlineStr"/>
      <c r="R153" t="inlineStr"/>
      <c r="S153" t="inlineStr"/>
      <c r="T153" t="inlineStr"/>
      <c r="U153" t="inlineStr"/>
      <c r="V153" t="inlineStr"/>
      <c r="W153" t="inlineStr"/>
      <c r="X153" t="inlineStr"/>
      <c r="Y153" t="inlineStr"/>
      <c r="Z153" t="inlineStr"/>
    </row>
    <row r="154">
      <c r="A154" t="inlineStr">
        <is>
          <t>196291</t>
        </is>
      </c>
      <c r="B154" t="inlineStr">
        <is>
          <t>weight of water vs oil</t>
        </is>
      </c>
      <c r="C154" t="inlineStr">
        <is>
          <t>Peso da água vs óleo?</t>
        </is>
      </c>
      <c r="D154" t="inlineStr">
        <is>
          <t>Sem Resposta Presente.</t>
        </is>
      </c>
      <c r="E154" t="inlineStr">
        <is>
          <t>1</t>
        </is>
      </c>
      <c r="F154" t="inlineStr">
        <is>
          <t>Não</t>
        </is>
      </c>
      <c r="G154" t="inlineStr"/>
      <c r="H154" t="inlineStr"/>
      <c r="I154" t="inlineStr"/>
      <c r="J154" t="inlineStr"/>
      <c r="K154" t="inlineStr"/>
      <c r="L154" t="inlineStr">
        <is>
          <t>1</t>
        </is>
      </c>
      <c r="M154" t="inlineStr"/>
      <c r="N154" t="inlineStr"/>
      <c r="O154" t="inlineStr"/>
      <c r="P154" t="inlineStr"/>
      <c r="Q154" t="inlineStr"/>
      <c r="R154" t="inlineStr"/>
      <c r="S154" t="inlineStr"/>
      <c r="T154" t="inlineStr"/>
      <c r="U154" t="inlineStr"/>
      <c r="V154" t="inlineStr"/>
      <c r="W154" t="inlineStr"/>
      <c r="X154" t="inlineStr"/>
      <c r="Y154" t="inlineStr"/>
      <c r="Z154" t="inlineStr"/>
    </row>
    <row r="155">
      <c r="A155" t="inlineStr">
        <is>
          <t>196994</t>
        </is>
      </c>
      <c r="B155" t="inlineStr">
        <is>
          <t>how long do painted turtles live?</t>
        </is>
      </c>
      <c r="C155" t="inlineStr">
        <is>
          <t>Quanto tempo as tartarugas pintadas vivem?</t>
        </is>
      </c>
      <c r="D155" t="inlineStr">
        <is>
          <t>Tartarugas pintadas viver por 15 a 25 anos.</t>
        </is>
      </c>
      <c r="E155" t="inlineStr">
        <is>
          <t>0</t>
        </is>
      </c>
      <c r="F155" t="inlineStr">
        <is>
          <t>Não</t>
        </is>
      </c>
      <c r="G155" t="inlineStr"/>
      <c r="H155" t="inlineStr"/>
      <c r="I155" t="inlineStr"/>
      <c r="J155" t="inlineStr"/>
      <c r="K155" t="inlineStr"/>
      <c r="L155" t="inlineStr"/>
      <c r="M155" t="inlineStr"/>
      <c r="N155" t="inlineStr"/>
      <c r="O155" t="inlineStr"/>
      <c r="P155" t="inlineStr"/>
      <c r="Q155" t="inlineStr"/>
      <c r="R155" t="inlineStr"/>
      <c r="S155" t="inlineStr"/>
      <c r="T155" t="inlineStr"/>
      <c r="U155" t="inlineStr"/>
      <c r="V155" t="inlineStr"/>
      <c r="W155" t="inlineStr"/>
      <c r="X155" t="inlineStr"/>
      <c r="Y155" t="inlineStr"/>
      <c r="Z155" t="inlineStr"/>
    </row>
    <row r="156">
      <c r="A156" t="inlineStr">
        <is>
          <t>202197</t>
        </is>
      </c>
      <c r="B156" t="inlineStr">
        <is>
          <t>what factors control ocean currents</t>
        </is>
      </c>
      <c r="C156" t="inlineStr">
        <is>
          <t>Quais fatores controlam correntes oceânicas?</t>
        </is>
      </c>
      <c r="D156" t="inlineStr">
        <is>
          <t>A ascensão e queda das marés</t>
        </is>
      </c>
      <c r="E156" t="inlineStr">
        <is>
          <t>1</t>
        </is>
      </c>
      <c r="F156" t="inlineStr">
        <is>
          <t>Não</t>
        </is>
      </c>
      <c r="G156" t="inlineStr"/>
      <c r="H156" t="inlineStr"/>
      <c r="I156" t="inlineStr"/>
      <c r="J156" t="inlineStr"/>
      <c r="K156" t="inlineStr"/>
      <c r="L156" t="inlineStr"/>
      <c r="M156" t="inlineStr"/>
      <c r="N156" t="inlineStr"/>
      <c r="O156" t="inlineStr"/>
      <c r="P156" t="inlineStr"/>
      <c r="Q156" t="inlineStr">
        <is>
          <t>1</t>
        </is>
      </c>
      <c r="R156" t="inlineStr"/>
      <c r="S156" t="inlineStr"/>
      <c r="T156" t="inlineStr"/>
      <c r="U156" t="inlineStr"/>
      <c r="V156" t="inlineStr"/>
      <c r="W156" t="inlineStr"/>
      <c r="X156" t="inlineStr"/>
      <c r="Y156" t="inlineStr"/>
      <c r="Z156" t="inlineStr"/>
    </row>
    <row r="157">
      <c r="A157" t="inlineStr">
        <is>
          <t>203601</t>
        </is>
      </c>
      <c r="B157" t="inlineStr">
        <is>
          <t>what causes the ocean floor to spread?</t>
        </is>
      </c>
      <c r="C157" t="inlineStr">
        <is>
          <t>O que faz com que o piso do oceano se espalhe?</t>
        </is>
      </c>
      <c r="D157" t="inlineStr">
        <is>
          <t>Sem Resposta Presente.</t>
        </is>
      </c>
      <c r="E157" t="inlineStr">
        <is>
          <t>1</t>
        </is>
      </c>
      <c r="F157" t="inlineStr">
        <is>
          <t>Não</t>
        </is>
      </c>
      <c r="G157" t="inlineStr"/>
      <c r="H157" t="inlineStr"/>
      <c r="I157" t="inlineStr"/>
      <c r="J157" t="inlineStr"/>
      <c r="K157" t="inlineStr"/>
      <c r="L157" t="inlineStr"/>
      <c r="M157" t="inlineStr">
        <is>
          <t>1</t>
        </is>
      </c>
      <c r="N157" t="inlineStr"/>
      <c r="O157" t="inlineStr"/>
      <c r="P157" t="inlineStr"/>
      <c r="Q157" t="inlineStr"/>
      <c r="R157" t="inlineStr"/>
      <c r="S157" t="inlineStr"/>
      <c r="T157" t="inlineStr"/>
      <c r="U157" t="inlineStr"/>
      <c r="V157" t="inlineStr"/>
      <c r="W157" t="inlineStr"/>
      <c r="X157" t="inlineStr"/>
      <c r="Y157" t="inlineStr"/>
      <c r="Z157" t="inlineStr"/>
    </row>
    <row r="158">
      <c r="A158" t="inlineStr">
        <is>
          <t>205132</t>
        </is>
      </c>
      <c r="B158" t="inlineStr">
        <is>
          <t>how waves affect shorelines</t>
        </is>
      </c>
      <c r="C158" t="inlineStr">
        <is>
          <t>Como as ondas afetam as linhas costeiras?</t>
        </is>
      </c>
      <c r="D158" t="inlineStr">
        <is>
          <t>Ondas afetar costas, quando uma onda atinge uma praia ou costa, ele libera uma explosão de energia que gera uma corrente, que corre paralela à costa.</t>
        </is>
      </c>
      <c r="E158" t="inlineStr">
        <is>
          <t>1</t>
        </is>
      </c>
      <c r="F158" t="inlineStr">
        <is>
          <t>Não</t>
        </is>
      </c>
      <c r="G158" t="inlineStr"/>
      <c r="H158" t="inlineStr"/>
      <c r="I158" t="inlineStr"/>
      <c r="J158" t="inlineStr"/>
      <c r="K158" t="inlineStr"/>
      <c r="L158" t="inlineStr"/>
      <c r="M158" t="inlineStr"/>
      <c r="N158" t="inlineStr">
        <is>
          <t>1</t>
        </is>
      </c>
      <c r="O158" t="inlineStr"/>
      <c r="P158" t="inlineStr"/>
      <c r="Q158" t="inlineStr"/>
      <c r="R158" t="inlineStr"/>
      <c r="S158" t="inlineStr"/>
      <c r="T158" t="inlineStr"/>
      <c r="U158" t="inlineStr"/>
      <c r="V158" t="inlineStr"/>
      <c r="W158" t="inlineStr"/>
      <c r="X158" t="inlineStr"/>
      <c r="Y158" t="inlineStr"/>
      <c r="Z158" t="inlineStr"/>
    </row>
    <row r="159">
      <c r="A159" t="inlineStr">
        <is>
          <t>207165</t>
        </is>
      </c>
      <c r="B159" t="inlineStr">
        <is>
          <t>what are other names for a desert box turtle</t>
        </is>
      </c>
      <c r="C159" t="inlineStr">
        <is>
          <t>Quais são outros nomes para uma tartaruga de caixa deserta?</t>
        </is>
      </c>
      <c r="D159" t="inlineStr">
        <is>
          <t>A tartaruga de caixa ornamentado.</t>
        </is>
      </c>
      <c r="E159" t="inlineStr">
        <is>
          <t>0</t>
        </is>
      </c>
      <c r="F159" t="inlineStr">
        <is>
          <t>Não</t>
        </is>
      </c>
      <c r="G159" t="inlineStr"/>
      <c r="H159" t="inlineStr"/>
      <c r="I159" t="inlineStr"/>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row>
    <row r="160">
      <c r="A160" t="inlineStr">
        <is>
          <t>208216</t>
        </is>
      </c>
      <c r="B160" t="inlineStr">
        <is>
          <t>how are ocean currents caused</t>
        </is>
      </c>
      <c r="C160" t="inlineStr">
        <is>
          <t>Como as correntes do oceano são causadas?</t>
        </is>
      </c>
      <c r="D160" t="inlineStr">
        <is>
          <t>É o resultado de dois processos - a acção do vento sobre a superfície da água, e de variação da temperatura da água que causas movement- um processo conhecido como convecção.</t>
        </is>
      </c>
      <c r="E160" t="inlineStr">
        <is>
          <t>0</t>
        </is>
      </c>
      <c r="F160" t="inlineStr">
        <is>
          <t>Não</t>
        </is>
      </c>
      <c r="G160" t="inlineStr"/>
      <c r="H160" t="inlineStr"/>
      <c r="I160" t="inlineStr"/>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row>
    <row r="161">
      <c r="A161" t="inlineStr">
        <is>
          <t>210401</t>
        </is>
      </c>
      <c r="B161" t="inlineStr">
        <is>
          <t>How does the ocean help to maintain moderate temperatures across the globe?</t>
        </is>
      </c>
      <c r="C161" t="inlineStr">
        <is>
          <t>Como o oceano ajuda a manter temperaturas moderadas em todo o mundo?</t>
        </is>
      </c>
      <c r="D161" t="inlineStr">
        <is>
          <t>Porque ligações de hidrogênio formam entre as moléculas de água no oceano, a temperatura do oceano é mais difícil de aquecer e arrefecer, em seguida, a terra, o que facilmente absorve os raios do sol e rapidamente desiste de calor.</t>
        </is>
      </c>
      <c r="E161" t="inlineStr">
        <is>
          <t>1</t>
        </is>
      </c>
      <c r="F161" t="inlineStr">
        <is>
          <t>Não</t>
        </is>
      </c>
      <c r="G161" t="inlineStr"/>
      <c r="H161" t="inlineStr"/>
      <c r="I161" t="inlineStr"/>
      <c r="J161" t="inlineStr"/>
      <c r="K161" t="inlineStr"/>
      <c r="L161" t="inlineStr">
        <is>
          <t>1</t>
        </is>
      </c>
      <c r="M161" t="inlineStr"/>
      <c r="N161" t="inlineStr"/>
      <c r="O161" t="inlineStr"/>
      <c r="P161" t="inlineStr"/>
      <c r="Q161" t="inlineStr"/>
      <c r="R161" t="inlineStr"/>
      <c r="S161" t="inlineStr"/>
      <c r="T161" t="inlineStr"/>
      <c r="U161" t="inlineStr"/>
      <c r="V161" t="inlineStr"/>
      <c r="W161" t="inlineStr"/>
      <c r="X161" t="inlineStr"/>
      <c r="Y161" t="inlineStr"/>
      <c r="Z161" t="inlineStr"/>
    </row>
    <row r="162">
      <c r="A162" t="inlineStr">
        <is>
          <t>210502</t>
        </is>
      </c>
      <c r="B162" t="inlineStr">
        <is>
          <t>petroleum is a mixture consisting mostly of _____.</t>
        </is>
      </c>
      <c r="C162" t="inlineStr">
        <is>
          <t>Petróleo é uma mistura que consiste principalmente de _____.</t>
        </is>
      </c>
      <c r="D162" t="inlineStr">
        <is>
          <t>O petróleo é uma mistura que consiste principalmente de hidrocarbonetos.</t>
        </is>
      </c>
      <c r="E162" t="inlineStr">
        <is>
          <t>1</t>
        </is>
      </c>
      <c r="F162" t="inlineStr">
        <is>
          <t>Não</t>
        </is>
      </c>
      <c r="G162" t="inlineStr"/>
      <c r="H162" t="inlineStr"/>
      <c r="I162" t="inlineStr"/>
      <c r="J162" t="inlineStr">
        <is>
          <t>1</t>
        </is>
      </c>
      <c r="K162" t="inlineStr"/>
      <c r="L162" t="inlineStr"/>
      <c r="M162" t="inlineStr"/>
      <c r="N162" t="inlineStr"/>
      <c r="O162" t="inlineStr"/>
      <c r="P162" t="inlineStr"/>
      <c r="Q162" t="inlineStr"/>
      <c r="R162" t="inlineStr"/>
      <c r="S162" t="inlineStr"/>
      <c r="T162" t="inlineStr"/>
      <c r="U162" t="inlineStr"/>
      <c r="V162" t="inlineStr"/>
      <c r="W162" t="inlineStr"/>
      <c r="X162" t="inlineStr"/>
      <c r="Y162" t="inlineStr"/>
      <c r="Z162" t="inlineStr"/>
    </row>
    <row r="163">
      <c r="A163" t="inlineStr">
        <is>
          <t>213365</t>
        </is>
      </c>
      <c r="B163" t="inlineStr">
        <is>
          <t>percentage earth's surface is covered by oceans</t>
        </is>
      </c>
      <c r="C163" t="inlineStr">
        <is>
          <t>A superfície da porcentagem da Terra é coberta por oceanos?</t>
        </is>
      </c>
      <c r="D163" t="inlineStr">
        <is>
          <t>71 percentagem de superfície da Terra é coberta por oceanos.</t>
        </is>
      </c>
      <c r="E163" t="inlineStr">
        <is>
          <t>0</t>
        </is>
      </c>
      <c r="F163" t="inlineStr">
        <is>
          <t>Não</t>
        </is>
      </c>
      <c r="G163" t="inlineStr"/>
      <c r="H163" t="inlineStr"/>
      <c r="I163" t="inlineStr"/>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row>
    <row r="164">
      <c r="A164" t="inlineStr">
        <is>
          <t>217276</t>
        </is>
      </c>
      <c r="B164" t="inlineStr">
        <is>
          <t>what do pet turtles drink</t>
        </is>
      </c>
      <c r="C164" t="inlineStr">
        <is>
          <t>O que as tartarugas de estimação bebem?</t>
        </is>
      </c>
      <c r="D164" t="inlineStr">
        <is>
          <t>Sem Resposta Presente.</t>
        </is>
      </c>
      <c r="E164" t="inlineStr">
        <is>
          <t>0</t>
        </is>
      </c>
      <c r="F164" t="inlineStr">
        <is>
          <t>Não</t>
        </is>
      </c>
      <c r="G164" t="inlineStr"/>
      <c r="H164" t="inlineStr"/>
      <c r="I164" t="inlineStr"/>
      <c r="J164" t="inlineStr"/>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row>
    <row r="165">
      <c r="A165" t="inlineStr">
        <is>
          <t>219470</t>
        </is>
      </c>
      <c r="B165" t="inlineStr">
        <is>
          <t>what is a sea chest?</t>
        </is>
      </c>
      <c r="C165" t="inlineStr">
        <is>
          <t>O que é um peito do mar?</t>
        </is>
      </c>
      <c r="D165" t="inlineStr">
        <is>
          <t>A caixa de mar é uma espécie de caixa de madeira normalmente usada pelos marinheiros a bordo do navio para guardar seus pertences.</t>
        </is>
      </c>
      <c r="E165" t="inlineStr">
        <is>
          <t>0</t>
        </is>
      </c>
      <c r="F165" t="inlineStr">
        <is>
          <t>Não</t>
        </is>
      </c>
      <c r="G165" t="inlineStr"/>
      <c r="H165" t="inlineStr"/>
      <c r="I165" t="inlineStr"/>
      <c r="J165" t="inlineStr"/>
      <c r="K165" t="inlineStr"/>
      <c r="L165" t="inlineStr"/>
      <c r="M165" t="inlineStr"/>
      <c r="N165" t="inlineStr"/>
      <c r="O165" t="inlineStr"/>
      <c r="P165" t="inlineStr"/>
      <c r="Q165" t="inlineStr"/>
      <c r="R165" t="inlineStr"/>
      <c r="S165" t="inlineStr"/>
      <c r="T165" t="inlineStr"/>
      <c r="U165" t="inlineStr"/>
      <c r="V165" t="inlineStr"/>
      <c r="W165" t="inlineStr"/>
      <c r="X165" t="inlineStr"/>
      <c r="Y165" t="inlineStr"/>
      <c r="Z165" t="inlineStr"/>
    </row>
    <row r="166">
      <c r="A166" t="inlineStr">
        <is>
          <t>221179</t>
        </is>
      </c>
      <c r="B166" t="inlineStr">
        <is>
          <t>oceans currents definitions</t>
        </is>
      </c>
      <c r="C166" t="inlineStr">
        <is>
          <t>Definições de correntes de oceanos?</t>
        </is>
      </c>
      <c r="D166" t="inlineStr">
        <is>
          <t>O fluxo constante de água de superfície do oceano numa direcção prevalecente.</t>
        </is>
      </c>
      <c r="E166" t="inlineStr">
        <is>
          <t>0</t>
        </is>
      </c>
      <c r="F166" t="inlineStr">
        <is>
          <t>Não</t>
        </is>
      </c>
      <c r="G166" t="inlineStr"/>
      <c r="H166" t="inlineStr"/>
      <c r="I166" t="inlineStr"/>
      <c r="J166" t="inlineStr"/>
      <c r="K166" t="inlineStr"/>
      <c r="L166" t="inlineStr"/>
      <c r="M166" t="inlineStr"/>
      <c r="N166" t="inlineStr"/>
      <c r="O166" t="inlineStr"/>
      <c r="P166" t="inlineStr"/>
      <c r="Q166" t="inlineStr"/>
      <c r="R166" t="inlineStr"/>
      <c r="S166" t="inlineStr"/>
      <c r="T166" t="inlineStr"/>
      <c r="U166" t="inlineStr"/>
      <c r="V166" t="inlineStr"/>
      <c r="W166" t="inlineStr"/>
      <c r="X166" t="inlineStr"/>
      <c r="Y166" t="inlineStr"/>
      <c r="Z166" t="inlineStr"/>
    </row>
    <row r="167">
      <c r="A167" t="inlineStr">
        <is>
          <t>222695</t>
        </is>
      </c>
      <c r="B167" t="inlineStr">
        <is>
          <t>what fish do turtles eat</t>
        </is>
      </c>
      <c r="C167" t="inlineStr">
        <is>
          <t>O que as tartarugas de peixe comem?</t>
        </is>
      </c>
      <c r="D167" t="inlineStr">
        <is>
          <t>Sem Resposta Presente.</t>
        </is>
      </c>
      <c r="E167" t="inlineStr">
        <is>
          <t>0</t>
        </is>
      </c>
      <c r="F167" t="inlineStr">
        <is>
          <t>Não</t>
        </is>
      </c>
      <c r="G167" t="inlineStr"/>
      <c r="H167" t="inlineStr"/>
      <c r="I167" t="inlineStr"/>
      <c r="J167" t="inlineStr"/>
      <c r="K167" t="inlineStr"/>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row>
    <row r="168">
      <c r="A168" t="inlineStr">
        <is>
          <t>223085</t>
        </is>
      </c>
      <c r="B168" t="inlineStr">
        <is>
          <t>what is a seaweeds habitat</t>
        </is>
      </c>
      <c r="C168" t="inlineStr">
        <is>
          <t>O que é um habitat de algas?</t>
        </is>
      </c>
      <c r="D168" t="inlineStr">
        <is>
          <t>O habitat das algas está no oceano, bem como em rios, lagos e outros corpos d'água.</t>
        </is>
      </c>
      <c r="E168" t="inlineStr">
        <is>
          <t>1</t>
        </is>
      </c>
      <c r="F168" t="inlineStr">
        <is>
          <t>Não</t>
        </is>
      </c>
      <c r="G168" t="inlineStr"/>
      <c r="H168" t="inlineStr"/>
      <c r="I168" t="inlineStr"/>
      <c r="J168" t="inlineStr"/>
      <c r="K168" t="inlineStr"/>
      <c r="L168" t="inlineStr"/>
      <c r="M168" t="inlineStr"/>
      <c r="N168" t="inlineStr"/>
      <c r="O168" t="inlineStr"/>
      <c r="P168" t="inlineStr"/>
      <c r="Q168" t="inlineStr"/>
      <c r="R168" t="inlineStr"/>
      <c r="S168" t="inlineStr">
        <is>
          <t>1</t>
        </is>
      </c>
      <c r="T168" t="inlineStr"/>
      <c r="U168" t="inlineStr"/>
      <c r="V168" t="inlineStr"/>
      <c r="W168" t="inlineStr"/>
      <c r="X168" t="inlineStr"/>
      <c r="Y168" t="inlineStr"/>
      <c r="Z168" t="inlineStr"/>
    </row>
    <row r="169">
      <c r="A169" t="inlineStr">
        <is>
          <t>225370</t>
        </is>
      </c>
      <c r="B169" t="inlineStr">
        <is>
          <t>stages of a sea turtle's life</t>
        </is>
      </c>
      <c r="C169" t="inlineStr">
        <is>
          <t>Estágios de vida de uma tartaruga de mar?</t>
        </is>
      </c>
      <c r="D169" t="inlineStr">
        <is>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is>
      </c>
      <c r="E169" t="inlineStr">
        <is>
          <t>1</t>
        </is>
      </c>
      <c r="F169" t="inlineStr">
        <is>
          <t>Não</t>
        </is>
      </c>
      <c r="G169" t="inlineStr"/>
      <c r="H169" t="inlineStr"/>
      <c r="I169" t="inlineStr"/>
      <c r="J169" t="inlineStr"/>
      <c r="K169" t="inlineStr">
        <is>
          <t>1</t>
        </is>
      </c>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row>
    <row r="170">
      <c r="A170" t="inlineStr">
        <is>
          <t>225951</t>
        </is>
      </c>
      <c r="B170" t="inlineStr">
        <is>
          <t>what are the pros and cons of having tidal energy</t>
        </is>
      </c>
      <c r="C170" t="inlineStr">
        <is>
          <t>Quais são os prós e contras de ter energia maré?</t>
        </is>
      </c>
      <c r="D170" t="inlineStr">
        <is>
          <t>Pro: É a fonte de energia verde renovável produzida através da captação da energia das marés causadas pelas forças gravitacionais da lua e do sol.
Contras: Não é capaz de competir com os combustíveis fósseis.</t>
        </is>
      </c>
      <c r="E170" t="inlineStr">
        <is>
          <t>1</t>
        </is>
      </c>
      <c r="F170" t="inlineStr">
        <is>
          <t>Não</t>
        </is>
      </c>
      <c r="G170" t="inlineStr"/>
      <c r="H170" t="inlineStr"/>
      <c r="I170" t="inlineStr">
        <is>
          <t>1</t>
        </is>
      </c>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row>
    <row r="171">
      <c r="A171" t="inlineStr">
        <is>
          <t>227260</t>
        </is>
      </c>
      <c r="B171" t="inlineStr">
        <is>
          <t>what do box turtles like to eat</t>
        </is>
      </c>
      <c r="C171" t="inlineStr">
        <is>
          <t>O que as tartarugas de box gostam de comer?</t>
        </is>
      </c>
      <c r="D171" t="inlineStr">
        <is>
          <t>Caixa de tartarugas gostam de comer frutas, fungos, legumes, verduras, moluscos, vermes e insetos.</t>
        </is>
      </c>
      <c r="E171" t="inlineStr">
        <is>
          <t>0</t>
        </is>
      </c>
      <c r="F171" t="inlineStr">
        <is>
          <t>Não</t>
        </is>
      </c>
      <c r="G171" t="inlineStr"/>
      <c r="H171" t="inlineStr"/>
      <c r="I171" t="inlineStr"/>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row>
    <row r="172">
      <c r="A172" t="inlineStr">
        <is>
          <t>227822</t>
        </is>
      </c>
      <c r="B172" t="inlineStr">
        <is>
          <t>how often do tides change?</t>
        </is>
      </c>
      <c r="C172" t="inlineStr">
        <is>
          <t>Com que frequência as marés mudam?</t>
        </is>
      </c>
      <c r="D172" t="inlineStr">
        <is>
          <t>Também compreender marés mudam duas vezes por dia.</t>
        </is>
      </c>
      <c r="E172" t="inlineStr">
        <is>
          <t>1</t>
        </is>
      </c>
      <c r="F172" t="inlineStr">
        <is>
          <t>Não</t>
        </is>
      </c>
      <c r="G172" t="inlineStr"/>
      <c r="H172" t="inlineStr"/>
      <c r="I172" t="inlineStr"/>
      <c r="J172" t="inlineStr"/>
      <c r="K172" t="inlineStr"/>
      <c r="L172" t="inlineStr"/>
      <c r="M172" t="inlineStr"/>
      <c r="N172" t="inlineStr"/>
      <c r="O172" t="inlineStr">
        <is>
          <t>1</t>
        </is>
      </c>
      <c r="P172" t="inlineStr"/>
      <c r="Q172" t="inlineStr"/>
      <c r="R172" t="inlineStr"/>
      <c r="S172" t="inlineStr"/>
      <c r="T172" t="inlineStr"/>
      <c r="U172" t="inlineStr"/>
      <c r="V172" t="inlineStr"/>
      <c r="W172" t="inlineStr"/>
      <c r="X172" t="inlineStr"/>
      <c r="Y172" t="inlineStr"/>
      <c r="Z172" t="inlineStr"/>
    </row>
    <row r="173">
      <c r="A173" t="inlineStr">
        <is>
          <t>229665</t>
        </is>
      </c>
      <c r="B173" t="inlineStr">
        <is>
          <t>what factors cause ocean water to be layered?</t>
        </is>
      </c>
      <c r="C173" t="inlineStr">
        <is>
          <t>Quais fatores causam água do oceano para serem camadas?</t>
        </is>
      </c>
      <c r="D173" t="inlineStr">
        <is>
          <t>A evaporação, precipitação e de congelação.</t>
        </is>
      </c>
      <c r="E173" t="inlineStr">
        <is>
          <t>0</t>
        </is>
      </c>
      <c r="F173" t="inlineStr">
        <is>
          <t>Não</t>
        </is>
      </c>
      <c r="G173" t="inlineStr"/>
      <c r="H173" t="inlineStr"/>
      <c r="I173" t="inlineStr"/>
      <c r="J173" t="inlineStr"/>
      <c r="K173" t="inlineStr"/>
      <c r="L173" t="inlineStr"/>
      <c r="M173" t="inlineStr"/>
      <c r="N173" t="inlineStr"/>
      <c r="O173" t="inlineStr"/>
      <c r="P173" t="inlineStr"/>
      <c r="Q173" t="inlineStr"/>
      <c r="R173" t="inlineStr"/>
      <c r="S173" t="inlineStr"/>
      <c r="T173" t="inlineStr"/>
      <c r="U173" t="inlineStr"/>
      <c r="V173" t="inlineStr"/>
      <c r="W173" t="inlineStr"/>
      <c r="X173" t="inlineStr"/>
      <c r="Y173" t="inlineStr"/>
      <c r="Z173" t="inlineStr"/>
    </row>
    <row r="174">
      <c r="A174" t="inlineStr">
        <is>
          <t>233049</t>
        </is>
      </c>
      <c r="B174" t="inlineStr">
        <is>
          <t>what do you feed a baby turtle</t>
        </is>
      </c>
      <c r="C174" t="inlineStr">
        <is>
          <t>O que você alimenta uma tartaruga de bebê?</t>
        </is>
      </c>
      <c r="D174" t="inlineStr">
        <is>
          <t>Couve, bagas, melão, abóbora e alface.</t>
        </is>
      </c>
      <c r="E174" t="inlineStr">
        <is>
          <t>0</t>
        </is>
      </c>
      <c r="F174" t="inlineStr">
        <is>
          <t>Não</t>
        </is>
      </c>
      <c r="G174" t="inlineStr"/>
      <c r="H174" t="inlineStr"/>
      <c r="I174" t="inlineStr"/>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row>
    <row r="175">
      <c r="A175" t="inlineStr">
        <is>
          <t>233608</t>
        </is>
      </c>
      <c r="B175" t="inlineStr">
        <is>
          <t>how does the salinity of the ocean decrease</t>
        </is>
      </c>
      <c r="C175" t="inlineStr">
        <is>
          <t>Como a salinidade da diminuição do oceano?</t>
        </is>
      </c>
      <c r="D175" t="inlineStr">
        <is>
          <t>Salinidade (em conjunto com a temperatura) afecta a densidade da água do mar, que pode desempenhar um papel na sua estratificação vertical. Essencialmente, menor salinidade da água (densidade = inferior).</t>
        </is>
      </c>
      <c r="E175" t="inlineStr">
        <is>
          <t>1</t>
        </is>
      </c>
      <c r="F175" t="inlineStr">
        <is>
          <t>Não</t>
        </is>
      </c>
      <c r="G175" t="inlineStr"/>
      <c r="H175" t="inlineStr"/>
      <c r="I175" t="inlineStr"/>
      <c r="J175" t="inlineStr"/>
      <c r="K175" t="inlineStr"/>
      <c r="L175" t="inlineStr">
        <is>
          <t>1</t>
        </is>
      </c>
      <c r="M175" t="inlineStr"/>
      <c r="N175" t="inlineStr"/>
      <c r="O175" t="inlineStr"/>
      <c r="P175" t="inlineStr"/>
      <c r="Q175" t="inlineStr"/>
      <c r="R175" t="inlineStr"/>
      <c r="S175" t="inlineStr"/>
      <c r="T175" t="inlineStr"/>
      <c r="U175" t="inlineStr"/>
      <c r="V175" t="inlineStr"/>
      <c r="W175" t="inlineStr"/>
      <c r="X175" t="inlineStr"/>
      <c r="Y175" t="inlineStr"/>
      <c r="Z175" t="inlineStr"/>
    </row>
    <row r="176">
      <c r="A176" t="inlineStr">
        <is>
          <t>234342</t>
        </is>
      </c>
      <c r="B176" t="inlineStr">
        <is>
          <t>marine water definition</t>
        </is>
      </c>
      <c r="C176" t="inlineStr">
        <is>
          <t>Definição de água marinha?</t>
        </is>
      </c>
      <c r="D176" t="inlineStr">
        <is>
          <t>água do mar é um termo que é geralmente utilizado para descrever a água que trata dos oceanos ou o mar. Esse</t>
        </is>
      </c>
      <c r="E176" t="inlineStr">
        <is>
          <t>0</t>
        </is>
      </c>
      <c r="F176" t="inlineStr">
        <is>
          <t>Não</t>
        </is>
      </c>
      <c r="G176" t="inlineStr"/>
      <c r="H176" t="inlineStr"/>
      <c r="I176" t="inlineStr"/>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row>
    <row r="177">
      <c r="A177" t="inlineStr">
        <is>
          <t>234393</t>
        </is>
      </c>
      <c r="B177" t="inlineStr">
        <is>
          <t>temperature in oceanside</t>
        </is>
      </c>
      <c r="C177" t="inlineStr">
        <is>
          <t>Temperatura em Oceanside?</t>
        </is>
      </c>
      <c r="D177" t="inlineStr">
        <is>
          <t>18 a 22 ° C (64 a 72 ° F) em torno de 5 de Setembro e 03 de fevereiro, na gama de 13 a 17 ° C (55 a 63 ° F) em mar Oceanside Harbor.</t>
        </is>
      </c>
      <c r="E177" t="inlineStr">
        <is>
          <t>1</t>
        </is>
      </c>
      <c r="F177" t="inlineStr">
        <is>
          <t>Não</t>
        </is>
      </c>
      <c r="G177" t="inlineStr"/>
      <c r="H177" t="inlineStr"/>
      <c r="I177" t="inlineStr"/>
      <c r="J177" t="inlineStr"/>
      <c r="K177" t="inlineStr"/>
      <c r="L177" t="inlineStr">
        <is>
          <t>1</t>
        </is>
      </c>
      <c r="M177" t="inlineStr"/>
      <c r="N177" t="inlineStr"/>
      <c r="O177" t="inlineStr"/>
      <c r="P177" t="inlineStr"/>
      <c r="Q177" t="inlineStr"/>
      <c r="R177" t="inlineStr"/>
      <c r="S177" t="inlineStr"/>
      <c r="T177" t="inlineStr"/>
      <c r="U177" t="inlineStr"/>
      <c r="V177" t="inlineStr"/>
      <c r="W177" t="inlineStr"/>
      <c r="X177" t="inlineStr"/>
      <c r="Y177" t="inlineStr"/>
      <c r="Z177" t="inlineStr"/>
    </row>
    <row r="178">
      <c r="A178" t="inlineStr">
        <is>
          <t>235165</t>
        </is>
      </c>
      <c r="B178" t="inlineStr">
        <is>
          <t>what doe petroleum means</t>
        </is>
      </c>
      <c r="C178" t="inlineStr">
        <is>
          <t>O que significa petróleo?</t>
        </is>
      </c>
      <c r="D178" t="inlineStr">
        <is>
          <t>É um líquido inflamável variando na cor de claro a castanho muito escuro e preto, que consiste principalmente de hidrocarbonetos, que ocorre naturalmente em depósitos sob a superfície da terra.</t>
        </is>
      </c>
      <c r="E178" t="inlineStr">
        <is>
          <t>1</t>
        </is>
      </c>
      <c r="F178" t="inlineStr">
        <is>
          <t>Não</t>
        </is>
      </c>
      <c r="G178" t="inlineStr"/>
      <c r="H178" t="inlineStr"/>
      <c r="I178" t="inlineStr"/>
      <c r="J178" t="inlineStr">
        <is>
          <t>1</t>
        </is>
      </c>
      <c r="K178" t="inlineStr"/>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row>
    <row r="179">
      <c r="A179" t="inlineStr">
        <is>
          <t>235347</t>
        </is>
      </c>
      <c r="B179" t="inlineStr">
        <is>
          <t>the difference between turtles and tortoises</t>
        </is>
      </c>
      <c r="C179" t="inlineStr">
        <is>
          <t>A diferença entre tartarugas e tartarugas?</t>
        </is>
      </c>
      <c r="D179" t="inlineStr">
        <is>
          <t>Turtle é o nome dado a água-moradores e tartaruga é o nome dado a terra-moradores.</t>
        </is>
      </c>
      <c r="E179" t="inlineStr">
        <is>
          <t>1</t>
        </is>
      </c>
      <c r="F179" t="inlineStr">
        <is>
          <t>Não</t>
        </is>
      </c>
      <c r="G179" t="inlineStr"/>
      <c r="H179" t="inlineStr"/>
      <c r="I179" t="inlineStr"/>
      <c r="J179" t="inlineStr"/>
      <c r="K179" t="inlineStr">
        <is>
          <t>1</t>
        </is>
      </c>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row>
    <row r="180">
      <c r="A180" t="inlineStr">
        <is>
          <t>237674</t>
        </is>
      </c>
      <c r="B180" t="inlineStr">
        <is>
          <t>what is coral sea</t>
        </is>
      </c>
      <c r="C180" t="inlineStr">
        <is>
          <t>O que é o mar de coral?</t>
        </is>
      </c>
      <c r="D180" t="inlineStr">
        <is>
          <t>O Mar de Coral é um mar marginal do Sul do Pacífico ao largo da costa nordeste da Austrália, e classificado como um bioregion Australian interino.</t>
        </is>
      </c>
      <c r="E180" t="inlineStr">
        <is>
          <t>0</t>
        </is>
      </c>
      <c r="F180" t="inlineStr">
        <is>
          <t>Não</t>
        </is>
      </c>
      <c r="G180" t="inlineStr"/>
      <c r="H180" t="inlineStr"/>
      <c r="I180" t="inlineStr"/>
      <c r="J180" t="inlineStr"/>
      <c r="K180" t="inlineStr"/>
      <c r="L180" t="inlineStr"/>
      <c r="M180" t="inlineStr"/>
      <c r="N180" t="inlineStr"/>
      <c r="O180" t="inlineStr"/>
      <c r="P180" t="inlineStr"/>
      <c r="Q180" t="inlineStr"/>
      <c r="R180" t="inlineStr"/>
      <c r="S180" t="inlineStr"/>
      <c r="T180" t="inlineStr"/>
      <c r="U180" t="inlineStr"/>
      <c r="V180" t="inlineStr"/>
      <c r="W180" t="inlineStr"/>
      <c r="X180" t="inlineStr"/>
      <c r="Y180" t="inlineStr"/>
      <c r="Z180" t="inlineStr"/>
    </row>
    <row r="181">
      <c r="A181" t="inlineStr">
        <is>
          <t>238524</t>
        </is>
      </c>
      <c r="B181" t="inlineStr">
        <is>
          <t>what is an ocean trench</t>
        </is>
      </c>
      <c r="C181" t="inlineStr">
        <is>
          <t>O que é uma trincheira do oceano?</t>
        </is>
      </c>
      <c r="D181" t="inlineStr">
        <is>
          <t>fossas oceânicas são naturais limites de placas tectônicas entre duas placas da crosta.</t>
        </is>
      </c>
      <c r="E181" t="inlineStr">
        <is>
          <t>0</t>
        </is>
      </c>
      <c r="F181" t="inlineStr">
        <is>
          <t>Não</t>
        </is>
      </c>
      <c r="G181" t="inlineStr"/>
      <c r="H181" t="inlineStr"/>
      <c r="I181" t="inlineStr"/>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row>
    <row r="182">
      <c r="A182" t="inlineStr">
        <is>
          <t>238756</t>
        </is>
      </c>
      <c r="B182" t="inlineStr">
        <is>
          <t>most breathtaking oceans</t>
        </is>
      </c>
      <c r="C182" t="inlineStr">
        <is>
          <t>Mais oceanos de tirar o fôlego?</t>
        </is>
      </c>
      <c r="D182" t="inlineStr">
        <is>
          <t>Sem Resposta Presente.</t>
        </is>
      </c>
      <c r="E182" t="inlineStr">
        <is>
          <t>2</t>
        </is>
      </c>
      <c r="F182" t="inlineStr">
        <is>
          <t>Não</t>
        </is>
      </c>
      <c r="G182" t="inlineStr"/>
      <c r="H182" t="inlineStr"/>
      <c r="I182" t="inlineStr"/>
      <c r="J182" t="inlineStr"/>
      <c r="K182" t="inlineStr"/>
      <c r="L182" t="inlineStr"/>
      <c r="M182" t="inlineStr"/>
      <c r="N182" t="inlineStr"/>
      <c r="O182" t="inlineStr"/>
      <c r="P182" t="inlineStr"/>
      <c r="Q182" t="inlineStr"/>
      <c r="R182" t="inlineStr"/>
      <c r="S182" t="inlineStr"/>
      <c r="T182" t="inlineStr"/>
      <c r="U182" t="inlineStr"/>
      <c r="V182" t="inlineStr">
        <is>
          <t>1</t>
        </is>
      </c>
      <c r="W182" t="inlineStr"/>
      <c r="X182" t="inlineStr"/>
      <c r="Y182" t="inlineStr"/>
      <c r="Z182" t="inlineStr"/>
    </row>
    <row r="183">
      <c r="A183" t="inlineStr">
        <is>
          <t>239307</t>
        </is>
      </c>
      <c r="B183" t="inlineStr">
        <is>
          <t>what do turtles all turtles eat</t>
        </is>
      </c>
      <c r="C183" t="inlineStr">
        <is>
          <t>O que as tartarugas todas as tartarugas comem?</t>
        </is>
      </c>
      <c r="D183" t="inlineStr">
        <is>
          <t>Medusa, algas, caranguejos, camarão, esponjas, caracóis, algas e moluscos, decapods, ervas marinhas, algas marinhas, esponjas, moluscos, cnidarians, equinodermes, vermes e peixes.</t>
        </is>
      </c>
      <c r="E183" t="inlineStr">
        <is>
          <t>0</t>
        </is>
      </c>
      <c r="F183" t="inlineStr">
        <is>
          <t>Não</t>
        </is>
      </c>
      <c r="G183" t="inlineStr"/>
      <c r="H183" t="inlineStr"/>
      <c r="I183" t="inlineStr"/>
      <c r="J183" t="inlineStr"/>
      <c r="K183" t="inlineStr"/>
      <c r="L183" t="inlineStr"/>
      <c r="M183" t="inlineStr"/>
      <c r="N183" t="inlineStr"/>
      <c r="O183" t="inlineStr"/>
      <c r="P183" t="inlineStr"/>
      <c r="Q183" t="inlineStr"/>
      <c r="R183" t="inlineStr"/>
      <c r="S183" t="inlineStr"/>
      <c r="T183" t="inlineStr"/>
      <c r="U183" t="inlineStr"/>
      <c r="V183" t="inlineStr"/>
      <c r="W183" t="inlineStr"/>
      <c r="X183" t="inlineStr"/>
      <c r="Y183" t="inlineStr"/>
      <c r="Z183" t="inlineStr"/>
    </row>
    <row r="184">
      <c r="A184" t="inlineStr">
        <is>
          <t>246434</t>
        </is>
      </c>
      <c r="B184" t="inlineStr">
        <is>
          <t>how long do painted turtles live</t>
        </is>
      </c>
      <c r="C184" t="inlineStr">
        <is>
          <t>Quanto tempo as tartarugas pintadas vivem?</t>
        </is>
      </c>
      <c r="D184" t="inlineStr">
        <is>
          <t>A Tartarugas pintadas podem viver 15 a 20 anos.</t>
        </is>
      </c>
      <c r="E184" t="inlineStr">
        <is>
          <t>0</t>
        </is>
      </c>
      <c r="F184" t="inlineStr">
        <is>
          <t>Não</t>
        </is>
      </c>
      <c r="G184" t="inlineStr"/>
      <c r="H184" t="inlineStr"/>
      <c r="I184" t="inlineStr"/>
      <c r="J184" t="inlineStr"/>
      <c r="K184" t="inlineStr"/>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row>
    <row r="185">
      <c r="A185" t="inlineStr">
        <is>
          <t>246464</t>
        </is>
      </c>
      <c r="B185" t="inlineStr">
        <is>
          <t>what are land turtles</t>
        </is>
      </c>
      <c r="C185" t="inlineStr">
        <is>
          <t>O que são tartarugas terrestres?</t>
        </is>
      </c>
      <c r="D185" t="inlineStr">
        <is>
          <t>Sem Resposta Presente.</t>
        </is>
      </c>
      <c r="E185" t="inlineStr">
        <is>
          <t>0</t>
        </is>
      </c>
      <c r="F185" t="inlineStr">
        <is>
          <t>Não</t>
        </is>
      </c>
      <c r="G185" t="inlineStr"/>
      <c r="H185" t="inlineStr"/>
      <c r="I185" t="inlineStr"/>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row>
    <row r="186">
      <c r="A186" t="inlineStr">
        <is>
          <t>251103</t>
        </is>
      </c>
      <c r="B186" t="inlineStr">
        <is>
          <t>3 main ways oil spills are cleaned up</t>
        </is>
      </c>
      <c r="C186" t="inlineStr">
        <is>
          <t>3 principais maneiras pelas quais os derramamentos de óleo são limpos?</t>
        </is>
      </c>
      <c r="D186" t="inlineStr">
        <is>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is>
      </c>
      <c r="E186" t="inlineStr">
        <is>
          <t>2</t>
        </is>
      </c>
      <c r="F186" t="inlineStr">
        <is>
          <t>Não</t>
        </is>
      </c>
      <c r="G186" t="inlineStr"/>
      <c r="H186" t="inlineStr"/>
      <c r="I186" t="inlineStr"/>
      <c r="J186" t="inlineStr">
        <is>
          <t>1</t>
        </is>
      </c>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row>
    <row r="187">
      <c r="A187" t="inlineStr">
        <is>
          <t>251345</t>
        </is>
      </c>
      <c r="B187" t="inlineStr">
        <is>
          <t>what causes ocean water to circulate</t>
        </is>
      </c>
      <c r="C187" t="inlineStr">
        <is>
          <t>O que faz com que a água do oceano circule?</t>
        </is>
      </c>
      <c r="D187" t="inlineStr">
        <is>
          <t>A água do Oceano Global transportador circula devido às diferenças na densidade da água, que são causadas pelas diferenças de temperatura e salinidade.</t>
        </is>
      </c>
      <c r="E187" t="inlineStr">
        <is>
          <t>0</t>
        </is>
      </c>
      <c r="F187" t="inlineStr">
        <is>
          <t>Não</t>
        </is>
      </c>
      <c r="G187" t="inlineStr"/>
      <c r="H187" t="inlineStr"/>
      <c r="I187" t="inlineStr"/>
      <c r="J187" t="inlineStr"/>
      <c r="K187" t="inlineStr"/>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row>
    <row r="188">
      <c r="A188" t="inlineStr">
        <is>
          <t>256319</t>
        </is>
      </c>
      <c r="B188" t="inlineStr">
        <is>
          <t>is turtleneck dove a native</t>
        </is>
      </c>
      <c r="C188" t="inlineStr">
        <is>
          <t>A Turtleneck mergulhou um nativo?</t>
        </is>
      </c>
      <c r="D188" t="inlineStr">
        <is>
          <t>Sem Resposta Presente.</t>
        </is>
      </c>
      <c r="E188" t="inlineStr">
        <is>
          <t>0</t>
        </is>
      </c>
      <c r="F188" t="inlineStr">
        <is>
          <t>Não</t>
        </is>
      </c>
      <c r="G188" t="inlineStr"/>
      <c r="H188" t="inlineStr"/>
      <c r="I188" t="inlineStr"/>
      <c r="J188" t="inlineStr"/>
      <c r="K188" t="inlineStr"/>
      <c r="L188" t="inlineStr"/>
      <c r="M188" t="inlineStr"/>
      <c r="N188" t="inlineStr"/>
      <c r="O188" t="inlineStr"/>
      <c r="P188" t="inlineStr"/>
      <c r="Q188" t="inlineStr"/>
      <c r="R188" t="inlineStr"/>
      <c r="S188" t="inlineStr"/>
      <c r="T188" t="inlineStr"/>
      <c r="U188" t="inlineStr"/>
      <c r="V188" t="inlineStr"/>
      <c r="W188" t="inlineStr"/>
      <c r="X188" t="inlineStr"/>
      <c r="Y188" t="inlineStr"/>
      <c r="Z188" t="inlineStr"/>
    </row>
    <row r="189">
      <c r="A189" t="inlineStr">
        <is>
          <t>256470</t>
        </is>
      </c>
      <c r="B189" t="inlineStr">
        <is>
          <t>is seaweed fungi</t>
        </is>
      </c>
      <c r="C189" t="inlineStr">
        <is>
          <t>O Seaweed Fungi?</t>
        </is>
      </c>
      <c r="D189" t="inlineStr">
        <is>
          <t>sim.</t>
        </is>
      </c>
      <c r="E189" t="inlineStr">
        <is>
          <t>0</t>
        </is>
      </c>
      <c r="F189" t="inlineStr">
        <is>
          <t>Não</t>
        </is>
      </c>
      <c r="G189" t="inlineStr"/>
      <c r="H189" t="inlineStr"/>
      <c r="I189" t="inlineStr"/>
      <c r="J189" t="inlineStr"/>
      <c r="K189" t="inlineStr"/>
      <c r="L189" t="inlineStr"/>
      <c r="M189" t="inlineStr"/>
      <c r="N189" t="inlineStr"/>
      <c r="O189" t="inlineStr"/>
      <c r="P189" t="inlineStr"/>
      <c r="Q189" t="inlineStr"/>
      <c r="R189" t="inlineStr"/>
      <c r="S189" t="inlineStr"/>
      <c r="T189" t="inlineStr"/>
      <c r="U189" t="inlineStr"/>
      <c r="V189" t="inlineStr"/>
      <c r="W189" t="inlineStr"/>
      <c r="X189" t="inlineStr"/>
      <c r="Y189" t="inlineStr"/>
      <c r="Z189" t="inlineStr"/>
    </row>
    <row r="190">
      <c r="A190" t="inlineStr">
        <is>
          <t>256835</t>
        </is>
      </c>
      <c r="B190" t="inlineStr">
        <is>
          <t>temperature in the ocean ecosystem</t>
        </is>
      </c>
      <c r="C190" t="inlineStr">
        <is>
          <t>Temperatura no ecossistema do oceano?</t>
        </is>
      </c>
      <c r="D190" t="inlineStr">
        <is>
          <t>Sem Resposta Presente.</t>
        </is>
      </c>
      <c r="E190" t="inlineStr">
        <is>
          <t>1</t>
        </is>
      </c>
      <c r="F190" t="inlineStr">
        <is>
          <t>Não</t>
        </is>
      </c>
      <c r="G190" t="inlineStr"/>
      <c r="H190" t="inlineStr"/>
      <c r="I190" t="inlineStr"/>
      <c r="J190" t="inlineStr"/>
      <c r="K190" t="inlineStr"/>
      <c r="L190" t="inlineStr">
        <is>
          <t>1</t>
        </is>
      </c>
      <c r="M190" t="inlineStr"/>
      <c r="N190" t="inlineStr"/>
      <c r="O190" t="inlineStr"/>
      <c r="P190" t="inlineStr"/>
      <c r="Q190" t="inlineStr"/>
      <c r="R190" t="inlineStr"/>
      <c r="S190" t="inlineStr"/>
      <c r="T190" t="inlineStr"/>
      <c r="U190" t="inlineStr"/>
      <c r="V190" t="inlineStr"/>
      <c r="W190" t="inlineStr"/>
      <c r="X190" t="inlineStr"/>
      <c r="Y190" t="inlineStr"/>
      <c r="Z190" t="inlineStr"/>
    </row>
    <row r="191">
      <c r="A191" t="inlineStr">
        <is>
          <t>258616</t>
        </is>
      </c>
      <c r="B191" t="inlineStr">
        <is>
          <t>how people help leatherback sea turtles</t>
        </is>
      </c>
      <c r="C191" t="inlineStr">
        <is>
          <t>Como as pessoas ajudam as tartarugas marinhas de couro?</t>
        </is>
      </c>
      <c r="D191" t="inlineStr">
        <is>
          <t>Sem Resposta Presente.</t>
        </is>
      </c>
      <c r="E191" t="inlineStr">
        <is>
          <t>1</t>
        </is>
      </c>
      <c r="F191" t="inlineStr">
        <is>
          <t>Não</t>
        </is>
      </c>
      <c r="G191" t="inlineStr"/>
      <c r="H191" t="inlineStr"/>
      <c r="I191" t="inlineStr"/>
      <c r="J191" t="inlineStr"/>
      <c r="K191" t="inlineStr">
        <is>
          <t>1</t>
        </is>
      </c>
      <c r="L191" t="inlineStr"/>
      <c r="M191" t="inlineStr"/>
      <c r="N191" t="inlineStr"/>
      <c r="O191" t="inlineStr"/>
      <c r="P191" t="inlineStr"/>
      <c r="Q191" t="inlineStr"/>
      <c r="R191" t="inlineStr"/>
      <c r="S191" t="inlineStr"/>
      <c r="T191" t="inlineStr"/>
      <c r="U191" t="inlineStr"/>
      <c r="V191" t="inlineStr"/>
      <c r="W191" t="inlineStr"/>
      <c r="X191" t="inlineStr"/>
      <c r="Y191" t="inlineStr"/>
      <c r="Z191" t="inlineStr"/>
    </row>
    <row r="192">
      <c r="A192" t="inlineStr">
        <is>
          <t>259085</t>
        </is>
      </c>
      <c r="B192" t="inlineStr">
        <is>
          <t>what are the environmental impacts of petroleum processing</t>
        </is>
      </c>
      <c r="C192" t="inlineStr">
        <is>
          <t>Quais são os impactos ambientais do processamento de petróleo?</t>
        </is>
      </c>
      <c r="D192" t="inlineStr">
        <is>
          <t>Sem Resposta Presente.</t>
        </is>
      </c>
      <c r="E192" t="inlineStr">
        <is>
          <t>1</t>
        </is>
      </c>
      <c r="F192" t="inlineStr">
        <is>
          <t>Não</t>
        </is>
      </c>
      <c r="G192" t="inlineStr"/>
      <c r="H192" t="inlineStr"/>
      <c r="I192" t="inlineStr"/>
      <c r="J192" t="inlineStr">
        <is>
          <t>1</t>
        </is>
      </c>
      <c r="K192" t="inlineStr"/>
      <c r="L192" t="inlineStr"/>
      <c r="M192" t="inlineStr"/>
      <c r="N192" t="inlineStr"/>
      <c r="O192" t="inlineStr"/>
      <c r="P192" t="inlineStr"/>
      <c r="Q192" t="inlineStr"/>
      <c r="R192" t="inlineStr"/>
      <c r="S192" t="inlineStr"/>
      <c r="T192" t="inlineStr"/>
      <c r="U192" t="inlineStr"/>
      <c r="V192" t="inlineStr"/>
      <c r="W192" t="inlineStr"/>
      <c r="X192" t="inlineStr"/>
      <c r="Y192" t="inlineStr"/>
      <c r="Z192" t="inlineStr"/>
    </row>
    <row r="193">
      <c r="A193" t="inlineStr">
        <is>
          <t>259865</t>
        </is>
      </c>
      <c r="B193" t="inlineStr">
        <is>
          <t>what gives ocean waves energy</t>
        </is>
      </c>
      <c r="C193" t="inlineStr">
        <is>
          <t>O que dá energia à onda do oceano?</t>
        </is>
      </c>
      <c r="D193" t="inlineStr">
        <is>
          <t>É capturada directamente a partir de ondas de superfície ou de oscilações de pressão abaixo da superfície.</t>
        </is>
      </c>
      <c r="E193" t="inlineStr">
        <is>
          <t>1</t>
        </is>
      </c>
      <c r="F193" t="inlineStr">
        <is>
          <t>Não</t>
        </is>
      </c>
      <c r="G193" t="inlineStr"/>
      <c r="H193" t="inlineStr"/>
      <c r="I193" t="inlineStr"/>
      <c r="J193" t="inlineStr"/>
      <c r="K193" t="inlineStr"/>
      <c r="L193" t="inlineStr"/>
      <c r="M193" t="inlineStr"/>
      <c r="N193" t="inlineStr">
        <is>
          <t>1</t>
        </is>
      </c>
      <c r="O193" t="inlineStr"/>
      <c r="P193" t="inlineStr"/>
      <c r="Q193" t="inlineStr"/>
      <c r="R193" t="inlineStr"/>
      <c r="S193" t="inlineStr"/>
      <c r="T193" t="inlineStr"/>
      <c r="U193" t="inlineStr"/>
      <c r="V193" t="inlineStr"/>
      <c r="W193" t="inlineStr"/>
      <c r="X193" t="inlineStr"/>
      <c r="Y193" t="inlineStr"/>
      <c r="Z193" t="inlineStr"/>
    </row>
    <row r="194">
      <c r="A194" t="inlineStr">
        <is>
          <t>260740</t>
        </is>
      </c>
      <c r="B194" t="inlineStr">
        <is>
          <t>western pond turtle diet</t>
        </is>
      </c>
      <c r="C194" t="inlineStr">
        <is>
          <t>Dieta de tartaruga de lagoa ocidental?</t>
        </is>
      </c>
      <c r="D194" t="inlineStr">
        <is>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is>
      </c>
      <c r="E194" t="inlineStr">
        <is>
          <t>0</t>
        </is>
      </c>
      <c r="F194" t="inlineStr">
        <is>
          <t>Não</t>
        </is>
      </c>
      <c r="G194" t="inlineStr"/>
      <c r="H194" t="inlineStr"/>
      <c r="I194" t="inlineStr"/>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row>
    <row r="195">
      <c r="A195" t="inlineStr">
        <is>
          <t>262959</t>
        </is>
      </c>
      <c r="B195" t="inlineStr">
        <is>
          <t>what is coral?</t>
        </is>
      </c>
      <c r="C195" t="inlineStr">
        <is>
          <t>O que é coral?</t>
        </is>
      </c>
      <c r="D195" t="inlineStr">
        <is>
          <t>Coral é o disco de várias cores esqueleto,, calcário secretado por certas pólipos marinhos.</t>
        </is>
      </c>
      <c r="E195" t="inlineStr">
        <is>
          <t>0</t>
        </is>
      </c>
      <c r="F195" t="inlineStr">
        <is>
          <t>Não</t>
        </is>
      </c>
      <c r="G195" t="inlineStr"/>
      <c r="H195" t="inlineStr"/>
      <c r="I195" t="inlineStr"/>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row>
    <row r="196">
      <c r="A196" t="inlineStr">
        <is>
          <t>264063</t>
        </is>
      </c>
      <c r="B196" t="inlineStr">
        <is>
          <t>what is an oil spill</t>
        </is>
      </c>
      <c r="C196" t="inlineStr">
        <is>
          <t>O que é um derramamento de óleo?</t>
        </is>
      </c>
      <c r="D196" t="inlineStr">
        <is>
          <t>Sem Resposta Presente.</t>
        </is>
      </c>
      <c r="E196" t="inlineStr">
        <is>
          <t>1</t>
        </is>
      </c>
      <c r="F196" t="inlineStr">
        <is>
          <t>Não</t>
        </is>
      </c>
      <c r="G196" t="inlineStr"/>
      <c r="H196" t="inlineStr"/>
      <c r="I196" t="inlineStr"/>
      <c r="J196" t="inlineStr">
        <is>
          <t>1</t>
        </is>
      </c>
      <c r="K196" t="inlineStr"/>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row>
    <row r="197">
      <c r="A197" t="inlineStr">
        <is>
          <t>265074</t>
        </is>
      </c>
      <c r="B197" t="inlineStr">
        <is>
          <t>what is coral reef biology</t>
        </is>
      </c>
      <c r="C197" t="inlineStr">
        <is>
          <t>O que é biologia do recife de coral?</t>
        </is>
      </c>
      <c r="D197" t="inlineStr">
        <is>
          <t>Sem Resposta Presente.</t>
        </is>
      </c>
      <c r="E197" t="inlineStr">
        <is>
          <t>0</t>
        </is>
      </c>
      <c r="F197" t="inlineStr">
        <is>
          <t>Não</t>
        </is>
      </c>
      <c r="G197" t="inlineStr"/>
      <c r="H197" t="inlineStr"/>
      <c r="I197" t="inlineStr"/>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row>
    <row r="198">
      <c r="A198" t="inlineStr">
        <is>
          <t>265123</t>
        </is>
      </c>
      <c r="B198" t="inlineStr">
        <is>
          <t>petroleum what is it</t>
        </is>
      </c>
      <c r="C198" t="inlineStr">
        <is>
          <t>Petróleo O que é isso?</t>
        </is>
      </c>
      <c r="D198" t="inlineStr">
        <is>
          <t>Petróleo junto com o petróleo eo carvão é classificado como um fósseis combustíveis fósseis combustível são formados quando as plantas marinhas e animais morrem e os restos ficam enterrados sob vários milhares de pés de areia silte ou lama.</t>
        </is>
      </c>
      <c r="E198" t="inlineStr">
        <is>
          <t>0</t>
        </is>
      </c>
      <c r="F198" t="inlineStr">
        <is>
          <t>Não</t>
        </is>
      </c>
      <c r="G198" t="inlineStr"/>
      <c r="H198" t="inlineStr"/>
      <c r="I198" t="inlineStr"/>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row>
    <row r="199">
      <c r="A199" t="inlineStr">
        <is>
          <t>268574</t>
        </is>
      </c>
      <c r="B199" t="inlineStr">
        <is>
          <t>how much time should elapse in two high tides</t>
        </is>
      </c>
      <c r="C199" t="inlineStr">
        <is>
          <t>Quanto tempo deve decorrer em duas marés altas?</t>
        </is>
      </c>
      <c r="D199" t="inlineStr">
        <is>
          <t>Dois marés altas deve decorrer em 12 horas e 25 minutos de intervalo.</t>
        </is>
      </c>
      <c r="E199" t="inlineStr">
        <is>
          <t>1</t>
        </is>
      </c>
      <c r="F199" t="inlineStr">
        <is>
          <t>Não</t>
        </is>
      </c>
      <c r="G199" t="inlineStr"/>
      <c r="H199" t="inlineStr"/>
      <c r="I199" t="inlineStr"/>
      <c r="J199" t="inlineStr"/>
      <c r="K199" t="inlineStr"/>
      <c r="L199" t="inlineStr"/>
      <c r="M199" t="inlineStr"/>
      <c r="N199" t="inlineStr"/>
      <c r="O199" t="inlineStr">
        <is>
          <t>1</t>
        </is>
      </c>
      <c r="P199" t="inlineStr"/>
      <c r="Q199" t="inlineStr"/>
      <c r="R199" t="inlineStr"/>
      <c r="S199" t="inlineStr"/>
      <c r="T199" t="inlineStr"/>
      <c r="U199" t="inlineStr"/>
      <c r="V199" t="inlineStr"/>
      <c r="W199" t="inlineStr"/>
      <c r="X199" t="inlineStr"/>
      <c r="Y199" t="inlineStr"/>
      <c r="Z199" t="inlineStr"/>
    </row>
    <row r="200">
      <c r="A200" t="inlineStr">
        <is>
          <t>269286</t>
        </is>
      </c>
      <c r="B200" t="inlineStr">
        <is>
          <t>ocean acidification definition</t>
        </is>
      </c>
      <c r="C200" t="inlineStr">
        <is>
          <t>Definição de acidificação do oceano?</t>
        </is>
      </c>
      <c r="D200" t="inlineStr">
        <is>
          <t>A acidificação dos oceanos é um termo usado para descrever mudanças significativas na química do oceano.</t>
        </is>
      </c>
      <c r="E200" t="inlineStr">
        <is>
          <t>1</t>
        </is>
      </c>
      <c r="F200" t="inlineStr">
        <is>
          <t>Não</t>
        </is>
      </c>
      <c r="G200" t="inlineStr"/>
      <c r="H200" t="inlineStr"/>
      <c r="I200" t="inlineStr"/>
      <c r="J200" t="inlineStr"/>
      <c r="K200" t="inlineStr"/>
      <c r="L200" t="inlineStr"/>
      <c r="M200" t="inlineStr">
        <is>
          <t>1</t>
        </is>
      </c>
      <c r="N200" t="inlineStr"/>
      <c r="O200" t="inlineStr"/>
      <c r="P200" t="inlineStr"/>
      <c r="Q200" t="inlineStr"/>
      <c r="R200" t="inlineStr"/>
      <c r="S200" t="inlineStr"/>
      <c r="T200" t="inlineStr"/>
      <c r="U200" t="inlineStr"/>
      <c r="V200" t="inlineStr"/>
      <c r="W200" t="inlineStr"/>
      <c r="X200" t="inlineStr"/>
      <c r="Y200" t="inlineStr"/>
      <c r="Z200" t="inlineStr"/>
    </row>
    <row r="201">
      <c r="A201" t="inlineStr">
        <is>
          <t>269774</t>
        </is>
      </c>
      <c r="B201" t="inlineStr">
        <is>
          <t>what education do you need to be a petroleum engineer</t>
        </is>
      </c>
      <c r="C201" t="inlineStr">
        <is>
          <t>Que educação você precisa ser um engenheiro de petróleo?</t>
        </is>
      </c>
      <c r="D201" t="inlineStr">
        <is>
          <t>Sem Resposta Presente.</t>
        </is>
      </c>
      <c r="E201" t="inlineStr">
        <is>
          <t>1</t>
        </is>
      </c>
      <c r="F201" t="inlineStr">
        <is>
          <t>Não</t>
        </is>
      </c>
      <c r="G201" t="inlineStr"/>
      <c r="H201" t="inlineStr"/>
      <c r="I201" t="inlineStr"/>
      <c r="J201" t="inlineStr"/>
      <c r="K201" t="inlineStr"/>
      <c r="L201" t="inlineStr"/>
      <c r="M201" t="inlineStr"/>
      <c r="N201" t="inlineStr"/>
      <c r="O201" t="inlineStr"/>
      <c r="P201" t="inlineStr"/>
      <c r="Q201" t="inlineStr"/>
      <c r="R201" t="inlineStr"/>
      <c r="S201" t="inlineStr"/>
      <c r="T201" t="inlineStr"/>
      <c r="U201" t="inlineStr"/>
      <c r="V201" t="inlineStr"/>
      <c r="W201" t="inlineStr">
        <is>
          <t>1</t>
        </is>
      </c>
      <c r="X201" t="inlineStr"/>
      <c r="Y201" t="inlineStr"/>
      <c r="Z201" t="inlineStr"/>
    </row>
    <row r="202">
      <c r="A202" t="inlineStr">
        <is>
          <t>270783</t>
        </is>
      </c>
      <c r="B202" t="inlineStr">
        <is>
          <t>average time for ocean rescue</t>
        </is>
      </c>
      <c r="C202" t="inlineStr">
        <is>
          <t>Tempo médio para o resgate do oceano?</t>
        </is>
      </c>
      <c r="D202" t="inlineStr">
        <is>
          <t>Sem Resposta Presente.</t>
        </is>
      </c>
      <c r="E202" t="inlineStr">
        <is>
          <t>0</t>
        </is>
      </c>
      <c r="F202" t="inlineStr">
        <is>
          <t>Não</t>
        </is>
      </c>
      <c r="G202" t="inlineStr"/>
      <c r="H202" t="inlineStr"/>
      <c r="I202" t="inlineStr"/>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row>
    <row r="203">
      <c r="A203" t="inlineStr">
        <is>
          <t>270975</t>
        </is>
      </c>
      <c r="B203" t="inlineStr">
        <is>
          <t>how temperature affects sea level</t>
        </is>
      </c>
      <c r="C203" t="inlineStr">
        <is>
          <t>Como a temperatura afeta o nível do mar?</t>
        </is>
      </c>
      <c r="D203" t="inlineStr">
        <is>
          <t>A maior parte deste aumento pode ser atribuído ao aumento da temperatura do mar e a resultante expansão térmica ligeira das superiores a 500 metros (1.640 pés) de água do mar.</t>
        </is>
      </c>
      <c r="E203" t="inlineStr">
        <is>
          <t>1</t>
        </is>
      </c>
      <c r="F203" t="inlineStr">
        <is>
          <t>Não</t>
        </is>
      </c>
      <c r="G203" t="inlineStr"/>
      <c r="H203" t="inlineStr"/>
      <c r="I203" t="inlineStr"/>
      <c r="J203" t="inlineStr"/>
      <c r="K203" t="inlineStr"/>
      <c r="L203" t="inlineStr">
        <is>
          <t>1</t>
        </is>
      </c>
      <c r="M203" t="inlineStr"/>
      <c r="N203" t="inlineStr"/>
      <c r="O203" t="inlineStr"/>
      <c r="P203" t="inlineStr"/>
      <c r="Q203" t="inlineStr"/>
      <c r="R203" t="inlineStr"/>
      <c r="S203" t="inlineStr"/>
      <c r="T203" t="inlineStr"/>
      <c r="U203" t="inlineStr"/>
      <c r="V203" t="inlineStr"/>
      <c r="W203" t="inlineStr"/>
      <c r="X203" t="inlineStr"/>
      <c r="Y203" t="inlineStr"/>
      <c r="Z203" t="inlineStr"/>
    </row>
    <row r="204">
      <c r="A204" t="inlineStr">
        <is>
          <t>273608</t>
        </is>
      </c>
      <c r="B204" t="inlineStr">
        <is>
          <t>largest oil disasters</t>
        </is>
      </c>
      <c r="C204" t="inlineStr">
        <is>
          <t>maior desastres de óleo?</t>
        </is>
      </c>
      <c r="D204" t="inlineStr">
        <is>
          <t>O desastre da plataforma petrolífera Deepwater Horizon ocorreu em abril de 2010 na perspectiva de petróleo e gás Macondo da BP no Golfo do México.</t>
        </is>
      </c>
      <c r="E204" t="inlineStr">
        <is>
          <t>1</t>
        </is>
      </c>
      <c r="F204" t="inlineStr">
        <is>
          <t>Não</t>
        </is>
      </c>
      <c r="G204" t="inlineStr"/>
      <c r="H204" t="inlineStr"/>
      <c r="I204" t="inlineStr"/>
      <c r="J204" t="inlineStr">
        <is>
          <t>1</t>
        </is>
      </c>
      <c r="K204" t="inlineStr"/>
      <c r="L204" t="inlineStr"/>
      <c r="M204" t="inlineStr"/>
      <c r="N204" t="inlineStr"/>
      <c r="O204" t="inlineStr"/>
      <c r="P204" t="inlineStr"/>
      <c r="Q204" t="inlineStr"/>
      <c r="R204" t="inlineStr"/>
      <c r="S204" t="inlineStr"/>
      <c r="T204" t="inlineStr"/>
      <c r="U204" t="inlineStr"/>
      <c r="V204" t="inlineStr"/>
      <c r="W204" t="inlineStr"/>
      <c r="X204" t="inlineStr"/>
      <c r="Y204" t="inlineStr"/>
      <c r="Z204" t="inlineStr"/>
    </row>
    <row r="205">
      <c r="A205" t="inlineStr">
        <is>
          <t>273724</t>
        </is>
      </c>
      <c r="B205" t="inlineStr">
        <is>
          <t>what are the different ways that oceans can be studied</t>
        </is>
      </c>
      <c r="C205" t="inlineStr">
        <is>
          <t>Quais são as diferentes maneiras que os oceanos podem ser estudados?</t>
        </is>
      </c>
      <c r="D205" t="inlineStr">
        <is>
          <t>O estudo de Oceanography está dividido nas seguintes quatro ramos: 1 Oceanography biológica, ou de biologia marinha, investiga a ecologia dos organismos marinhos.</t>
        </is>
      </c>
      <c r="E205" t="inlineStr">
        <is>
          <t>1</t>
        </is>
      </c>
      <c r="F205" t="inlineStr">
        <is>
          <t>Não</t>
        </is>
      </c>
      <c r="G205" t="inlineStr"/>
      <c r="H205" t="inlineStr"/>
      <c r="I205" t="inlineStr"/>
      <c r="J205" t="inlineStr"/>
      <c r="K205" t="inlineStr"/>
      <c r="L205" t="inlineStr"/>
      <c r="M205" t="inlineStr"/>
      <c r="N205" t="inlineStr"/>
      <c r="O205" t="inlineStr"/>
      <c r="P205" t="inlineStr"/>
      <c r="Q205" t="inlineStr"/>
      <c r="R205" t="inlineStr"/>
      <c r="S205" t="inlineStr"/>
      <c r="T205" t="inlineStr"/>
      <c r="U205" t="inlineStr">
        <is>
          <t>1</t>
        </is>
      </c>
      <c r="V205" t="inlineStr"/>
      <c r="W205" t="inlineStr"/>
      <c r="X205" t="inlineStr"/>
      <c r="Y205" t="inlineStr"/>
      <c r="Z205" t="inlineStr"/>
    </row>
    <row r="206">
      <c r="A206" t="inlineStr">
        <is>
          <t>276602</t>
        </is>
      </c>
      <c r="B206" t="inlineStr">
        <is>
          <t>the difference of seas and oceans</t>
        </is>
      </c>
      <c r="C206" t="inlineStr">
        <is>
          <t>A diferença de mares e oceanos?</t>
        </is>
      </c>
      <c r="D206" t="inlineStr">
        <is>
          <t>An Ocean é uma grande massa de água que é em todo o planeta Terra. Considerando que, um mar é uma parte souronded por terra, tem água salgada.</t>
        </is>
      </c>
      <c r="E206" t="inlineStr">
        <is>
          <t>1</t>
        </is>
      </c>
      <c r="F206" t="inlineStr">
        <is>
          <t>Não</t>
        </is>
      </c>
      <c r="G206" t="inlineStr"/>
      <c r="H206" t="inlineStr"/>
      <c r="I206" t="inlineStr"/>
      <c r="J206" t="inlineStr"/>
      <c r="K206" t="inlineStr"/>
      <c r="L206" t="inlineStr"/>
      <c r="M206" t="inlineStr">
        <is>
          <t>1</t>
        </is>
      </c>
      <c r="N206" t="inlineStr"/>
      <c r="O206" t="inlineStr"/>
      <c r="P206" t="inlineStr"/>
      <c r="Q206" t="inlineStr"/>
      <c r="R206" t="inlineStr"/>
      <c r="S206" t="inlineStr"/>
      <c r="T206" t="inlineStr"/>
      <c r="U206" t="inlineStr"/>
      <c r="V206" t="inlineStr"/>
      <c r="W206" t="inlineStr"/>
      <c r="X206" t="inlineStr"/>
      <c r="Y206" t="inlineStr"/>
      <c r="Z206" t="inlineStr"/>
    </row>
    <row r="207">
      <c r="A207" t="inlineStr">
        <is>
          <t>277350</t>
        </is>
      </c>
      <c r="B207" t="inlineStr">
        <is>
          <t>what are ocean surface currents</t>
        </is>
      </c>
      <c r="C207" t="inlineStr">
        <is>
          <t>Quais são as correntes de superfície do oceano?</t>
        </is>
      </c>
      <c r="D207" t="inlineStr">
        <is>
          <t>É um movimento contínuo, de água do mar dirigido gerado pelas forças que actuam sobre este fluxo significativo, tais como ondas, vento, quebrando o efeito de Coriolis, cabbeling, temperatura e salinidade diferenças.</t>
        </is>
      </c>
      <c r="E207" t="inlineStr">
        <is>
          <t>0</t>
        </is>
      </c>
      <c r="F207" t="inlineStr">
        <is>
          <t>Não</t>
        </is>
      </c>
      <c r="G207" t="inlineStr"/>
      <c r="H207" t="inlineStr"/>
      <c r="I207" t="inlineStr"/>
      <c r="J207" t="inlineStr"/>
      <c r="K207" t="inlineStr"/>
      <c r="L207" t="inlineStr"/>
      <c r="M207" t="inlineStr"/>
      <c r="N207" t="inlineStr"/>
      <c r="O207" t="inlineStr"/>
      <c r="P207" t="inlineStr"/>
      <c r="Q207" t="inlineStr"/>
      <c r="R207" t="inlineStr"/>
      <c r="S207" t="inlineStr"/>
      <c r="T207" t="inlineStr"/>
      <c r="U207" t="inlineStr"/>
      <c r="V207" t="inlineStr"/>
      <c r="W207" t="inlineStr"/>
      <c r="X207" t="inlineStr"/>
      <c r="Y207" t="inlineStr"/>
      <c r="Z207" t="inlineStr"/>
    </row>
    <row r="208">
      <c r="A208" t="inlineStr">
        <is>
          <t>281327</t>
        </is>
      </c>
      <c r="B208" t="inlineStr">
        <is>
          <t>how to install turtle vents</t>
        </is>
      </c>
      <c r="C208" t="inlineStr">
        <is>
          <t>Como instalar ventos de tartaruga?</t>
        </is>
      </c>
      <c r="D208" t="inlineStr">
        <is>
          <t>Sem Resposta Presente.</t>
        </is>
      </c>
      <c r="E208" t="inlineStr">
        <is>
          <t>0</t>
        </is>
      </c>
      <c r="F208" t="inlineStr">
        <is>
          <t>Não</t>
        </is>
      </c>
      <c r="G208" t="inlineStr"/>
      <c r="H208" t="inlineStr"/>
      <c r="I208" t="inlineStr"/>
      <c r="J208" t="inlineStr"/>
      <c r="K208" t="inlineStr"/>
      <c r="L208" t="inlineStr"/>
      <c r="M208" t="inlineStr"/>
      <c r="N208" t="inlineStr"/>
      <c r="O208" t="inlineStr"/>
      <c r="P208" t="inlineStr"/>
      <c r="Q208" t="inlineStr"/>
      <c r="R208" t="inlineStr"/>
      <c r="S208" t="inlineStr"/>
      <c r="T208" t="inlineStr"/>
      <c r="U208" t="inlineStr"/>
      <c r="V208" t="inlineStr"/>
      <c r="W208" t="inlineStr"/>
      <c r="X208" t="inlineStr"/>
      <c r="Y208" t="inlineStr"/>
      <c r="Z208" t="inlineStr"/>
    </row>
    <row r="209">
      <c r="A209" t="inlineStr">
        <is>
          <t>281377</t>
        </is>
      </c>
      <c r="B209" t="inlineStr">
        <is>
          <t>what have turtles evolved from</t>
        </is>
      </c>
      <c r="C209" t="inlineStr">
        <is>
          <t>O que as tartarugas evoluíram?</t>
        </is>
      </c>
      <c r="D209" t="inlineStr">
        <is>
          <t>Sem Resposta Presente.</t>
        </is>
      </c>
      <c r="E209" t="inlineStr">
        <is>
          <t>1</t>
        </is>
      </c>
      <c r="F209" t="inlineStr">
        <is>
          <t>Não</t>
        </is>
      </c>
      <c r="G209" t="inlineStr"/>
      <c r="H209" t="inlineStr"/>
      <c r="I209" t="inlineStr"/>
      <c r="J209" t="inlineStr"/>
      <c r="K209" t="inlineStr">
        <is>
          <t>1</t>
        </is>
      </c>
      <c r="L209" t="inlineStr"/>
      <c r="M209" t="inlineStr"/>
      <c r="N209" t="inlineStr"/>
      <c r="O209" t="inlineStr"/>
      <c r="P209" t="inlineStr"/>
      <c r="Q209" t="inlineStr"/>
      <c r="R209" t="inlineStr"/>
      <c r="S209" t="inlineStr"/>
      <c r="T209" t="inlineStr"/>
      <c r="U209" t="inlineStr"/>
      <c r="V209" t="inlineStr"/>
      <c r="W209" t="inlineStr"/>
      <c r="X209" t="inlineStr"/>
      <c r="Y209" t="inlineStr"/>
      <c r="Z209" t="inlineStr"/>
    </row>
    <row r="210">
      <c r="A210" t="inlineStr">
        <is>
          <t>281984</t>
        </is>
      </c>
      <c r="B210" t="inlineStr">
        <is>
          <t>what are the world's oceans</t>
        </is>
      </c>
      <c r="C210" t="inlineStr">
        <is>
          <t>Quais são os oceanos do mundo?</t>
        </is>
      </c>
      <c r="D210" t="inlineStr">
        <is>
          <t>O Ocean World ou global oceano é o sistema interligado de águas oceânicas da Terra, e compreende a maior parte da hidrosfera, cobrindo 361,132,000 quilômetros quadrados da superfície da Terra, com um volume total de 1,332,000,000 quilômetros cúbicos.</t>
        </is>
      </c>
      <c r="E210" t="inlineStr">
        <is>
          <t>1</t>
        </is>
      </c>
      <c r="F210" t="inlineStr">
        <is>
          <t>Não</t>
        </is>
      </c>
      <c r="G210" t="inlineStr"/>
      <c r="H210" t="inlineStr"/>
      <c r="I210" t="inlineStr"/>
      <c r="J210" t="inlineStr"/>
      <c r="K210" t="inlineStr"/>
      <c r="L210" t="inlineStr"/>
      <c r="M210" t="inlineStr">
        <is>
          <t>1</t>
        </is>
      </c>
      <c r="N210" t="inlineStr"/>
      <c r="O210" t="inlineStr"/>
      <c r="P210" t="inlineStr"/>
      <c r="Q210" t="inlineStr"/>
      <c r="R210" t="inlineStr"/>
      <c r="S210" t="inlineStr"/>
      <c r="T210" t="inlineStr"/>
      <c r="U210" t="inlineStr"/>
      <c r="V210" t="inlineStr"/>
      <c r="W210" t="inlineStr"/>
      <c r="X210" t="inlineStr"/>
      <c r="Y210" t="inlineStr"/>
      <c r="Z210" t="inlineStr"/>
    </row>
    <row r="211">
      <c r="A211" t="inlineStr">
        <is>
          <t>284772</t>
        </is>
      </c>
      <c r="B211" t="inlineStr">
        <is>
          <t>different types of ocean habitats</t>
        </is>
      </c>
      <c r="C211" t="inlineStr">
        <is>
          <t>diferentes tipos de habitats oceânicos?</t>
        </is>
      </c>
      <c r="D211" t="inlineStr">
        <is>
          <t>Sem Resposta Presente.</t>
        </is>
      </c>
      <c r="E211" t="inlineStr">
        <is>
          <t>1</t>
        </is>
      </c>
      <c r="F211" t="inlineStr">
        <is>
          <t>Não</t>
        </is>
      </c>
      <c r="G211" t="inlineStr"/>
      <c r="H211" t="inlineStr"/>
      <c r="I211" t="inlineStr"/>
      <c r="J211" t="inlineStr"/>
      <c r="K211" t="inlineStr"/>
      <c r="L211" t="inlineStr"/>
      <c r="M211" t="inlineStr"/>
      <c r="N211" t="inlineStr"/>
      <c r="O211" t="inlineStr"/>
      <c r="P211" t="inlineStr"/>
      <c r="Q211" t="inlineStr"/>
      <c r="R211" t="inlineStr"/>
      <c r="S211" t="inlineStr">
        <is>
          <t>1</t>
        </is>
      </c>
      <c r="T211" t="inlineStr">
        <is>
          <t>1</t>
        </is>
      </c>
      <c r="U211" t="inlineStr"/>
      <c r="V211" t="inlineStr"/>
      <c r="W211" t="inlineStr"/>
      <c r="X211" t="inlineStr"/>
      <c r="Y211" t="inlineStr"/>
      <c r="Z211" t="inlineStr"/>
    </row>
    <row r="212">
      <c r="A212" t="inlineStr">
        <is>
          <t>289324</t>
        </is>
      </c>
      <c r="B212" t="inlineStr">
        <is>
          <t>how do oil spills affect the economy</t>
        </is>
      </c>
      <c r="C212" t="inlineStr">
        <is>
          <t>Como os derrames de óleo afetam a economia?</t>
        </is>
      </c>
      <c r="D212" t="inlineStr">
        <is>
          <t>Sem Resposta Presente.</t>
        </is>
      </c>
      <c r="E212" t="inlineStr">
        <is>
          <t>0</t>
        </is>
      </c>
      <c r="F212" t="inlineStr">
        <is>
          <t>Não</t>
        </is>
      </c>
      <c r="G212" t="inlineStr"/>
      <c r="H212" t="inlineStr"/>
      <c r="I212" t="inlineStr"/>
      <c r="J212" t="inlineStr"/>
      <c r="K212" t="inlineStr"/>
      <c r="L212" t="inlineStr"/>
      <c r="M212" t="inlineStr"/>
      <c r="N212" t="inlineStr"/>
      <c r="O212" t="inlineStr"/>
      <c r="P212" t="inlineStr"/>
      <c r="Q212" t="inlineStr"/>
      <c r="R212" t="inlineStr"/>
      <c r="S212" t="inlineStr"/>
      <c r="T212" t="inlineStr"/>
      <c r="U212" t="inlineStr"/>
      <c r="V212" t="inlineStr"/>
      <c r="W212" t="inlineStr"/>
      <c r="X212" t="inlineStr"/>
      <c r="Y212" t="inlineStr"/>
      <c r="Z212" t="inlineStr"/>
    </row>
    <row r="213">
      <c r="A213" t="inlineStr">
        <is>
          <t>290995</t>
        </is>
      </c>
      <c r="B213" t="inlineStr">
        <is>
          <t>what do painted turtles eat in captivity</t>
        </is>
      </c>
      <c r="C213" t="inlineStr">
        <is>
          <t>O que as tartarugas pintadas comem em cativeiro?</t>
        </is>
      </c>
      <c r="D213" t="inlineStr">
        <is>
          <t>tartarugas pintadas comer uma mistura de materiais de origem animal e vegetal.</t>
        </is>
      </c>
      <c r="E213" t="inlineStr">
        <is>
          <t>0</t>
        </is>
      </c>
      <c r="F213" t="inlineStr">
        <is>
          <t>Não</t>
        </is>
      </c>
      <c r="G213" t="inlineStr"/>
      <c r="H213" t="inlineStr"/>
      <c r="I213" t="inlineStr"/>
      <c r="J213" t="inlineStr"/>
      <c r="K213" t="inlineStr"/>
      <c r="L213" t="inlineStr"/>
      <c r="M213" t="inlineStr"/>
      <c r="N213" t="inlineStr"/>
      <c r="O213" t="inlineStr"/>
      <c r="P213" t="inlineStr"/>
      <c r="Q213" t="inlineStr"/>
      <c r="R213" t="inlineStr"/>
      <c r="S213" t="inlineStr"/>
      <c r="T213" t="inlineStr"/>
      <c r="U213" t="inlineStr"/>
      <c r="V213" t="inlineStr"/>
      <c r="W213" t="inlineStr"/>
      <c r="X213" t="inlineStr"/>
      <c r="Y213" t="inlineStr"/>
      <c r="Z213" t="inlineStr"/>
    </row>
    <row r="214">
      <c r="A214" t="inlineStr">
        <is>
          <t>295584</t>
        </is>
      </c>
      <c r="B214" t="inlineStr">
        <is>
          <t>how much does a maintenance supervisor make in oil refinery</t>
        </is>
      </c>
      <c r="C214" t="inlineStr">
        <is>
          <t>Quanto custa um supervisor de manutenção em refinaria de petróleo?</t>
        </is>
      </c>
      <c r="D214" t="inlineStr">
        <is>
          <t>$ 27,28 por hora</t>
        </is>
      </c>
      <c r="E214" t="inlineStr">
        <is>
          <t>1</t>
        </is>
      </c>
      <c r="F214" t="inlineStr">
        <is>
          <t>Não</t>
        </is>
      </c>
      <c r="G214" t="inlineStr"/>
      <c r="H214" t="inlineStr"/>
      <c r="I214" t="inlineStr"/>
      <c r="J214" t="inlineStr">
        <is>
          <t>1</t>
        </is>
      </c>
      <c r="K214" t="inlineStr"/>
      <c r="L214" t="inlineStr"/>
      <c r="M214" t="inlineStr"/>
      <c r="N214" t="inlineStr"/>
      <c r="O214" t="inlineStr"/>
      <c r="P214" t="inlineStr"/>
      <c r="Q214" t="inlineStr"/>
      <c r="R214" t="inlineStr"/>
      <c r="S214" t="inlineStr"/>
      <c r="T214" t="inlineStr"/>
      <c r="U214" t="inlineStr"/>
      <c r="V214" t="inlineStr"/>
      <c r="W214" t="inlineStr">
        <is>
          <t>1</t>
        </is>
      </c>
      <c r="X214" t="inlineStr"/>
      <c r="Y214" t="inlineStr"/>
      <c r="Z214" t="inlineStr"/>
    </row>
    <row r="215">
      <c r="A215" t="inlineStr">
        <is>
          <t>295760</t>
        </is>
      </c>
      <c r="B215" t="inlineStr">
        <is>
          <t>names of the ocean zones</t>
        </is>
      </c>
      <c r="C215" t="inlineStr">
        <is>
          <t>nomes das zonas oceânicas?</t>
        </is>
      </c>
      <c r="D215" t="inlineStr">
        <is>
          <t>A zona de superfície, a pycnocline, ea zona profunda</t>
        </is>
      </c>
      <c r="E215" t="inlineStr">
        <is>
          <t>1</t>
        </is>
      </c>
      <c r="F215" t="inlineStr">
        <is>
          <t>Não</t>
        </is>
      </c>
      <c r="G215" t="inlineStr"/>
      <c r="H215" t="inlineStr"/>
      <c r="I215" t="inlineStr"/>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row>
    <row r="216">
      <c r="A216" t="inlineStr">
        <is>
          <t>296401</t>
        </is>
      </c>
      <c r="B216" t="inlineStr">
        <is>
          <t>what causes the ocean tides</t>
        </is>
      </c>
      <c r="C216" t="inlineStr">
        <is>
          <t>O que faz com que as marés do oceano?</t>
        </is>
      </c>
      <c r="D216" t="inlineStr">
        <is>
          <t>Esta inércia, ou força centrífuga, faz com que os oceanos para protuberância no lado oposto virado para a lua.</t>
        </is>
      </c>
      <c r="E216" t="inlineStr">
        <is>
          <t>0</t>
        </is>
      </c>
      <c r="F216" t="inlineStr">
        <is>
          <t>Não</t>
        </is>
      </c>
      <c r="G216" t="inlineStr"/>
      <c r="H216" t="inlineStr"/>
      <c r="I216" t="inlineStr"/>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row>
    <row r="217">
      <c r="A217" t="inlineStr">
        <is>
          <t>297453</t>
        </is>
      </c>
      <c r="B217" t="inlineStr">
        <is>
          <t>what do painted box turtles eat</t>
        </is>
      </c>
      <c r="C217" t="inlineStr">
        <is>
          <t>O que as tartarugas de caixa pintadas comem?</t>
        </is>
      </c>
      <c r="D217" t="inlineStr">
        <is>
          <t>Algas, plantas, insectos aquáticos, crustáceos e peixe.</t>
        </is>
      </c>
      <c r="E217" t="inlineStr">
        <is>
          <t>0</t>
        </is>
      </c>
      <c r="F217" t="inlineStr">
        <is>
          <t>Não</t>
        </is>
      </c>
      <c r="G217" t="inlineStr"/>
      <c r="H217" t="inlineStr"/>
      <c r="I217" t="inlineStr"/>
      <c r="J217" t="inlineStr"/>
      <c r="K217" t="inlineStr"/>
      <c r="L217" t="inlineStr"/>
      <c r="M217" t="inlineStr"/>
      <c r="N217" t="inlineStr"/>
      <c r="O217" t="inlineStr"/>
      <c r="P217" t="inlineStr"/>
      <c r="Q217" t="inlineStr"/>
      <c r="R217" t="inlineStr"/>
      <c r="S217" t="inlineStr"/>
      <c r="T217" t="inlineStr"/>
      <c r="U217" t="inlineStr"/>
      <c r="V217" t="inlineStr"/>
      <c r="W217" t="inlineStr"/>
      <c r="X217" t="inlineStr"/>
      <c r="Y217" t="inlineStr"/>
      <c r="Z217" t="inlineStr"/>
    </row>
    <row r="218">
      <c r="A218" t="inlineStr">
        <is>
          <t>298200</t>
        </is>
      </c>
      <c r="B218" t="inlineStr">
        <is>
          <t>what are turtles</t>
        </is>
      </c>
      <c r="C218" t="inlineStr">
        <is>
          <t>Quais são as tartarugas?</t>
        </is>
      </c>
      <c r="D218" t="inlineStr">
        <is>
          <t>As tartarugas são um antigo grupo de répteis que inclui escondidos tartarugas pescoço e tartarugas cerviz-secundários.</t>
        </is>
      </c>
      <c r="E218" t="inlineStr">
        <is>
          <t>0</t>
        </is>
      </c>
      <c r="F218" t="inlineStr">
        <is>
          <t>Não</t>
        </is>
      </c>
      <c r="G218" t="inlineStr"/>
      <c r="H218" t="inlineStr"/>
      <c r="I218" t="inlineStr"/>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row>
    <row r="219">
      <c r="A219" t="inlineStr">
        <is>
          <t>301055</t>
        </is>
      </c>
      <c r="B219" t="inlineStr">
        <is>
          <t>diseases turtles can pass to humans</t>
        </is>
      </c>
      <c r="C219" t="inlineStr">
        <is>
          <t>As tartarugas de doenças podem passar para os seres humanos?</t>
        </is>
      </c>
      <c r="D219" t="inlineStr">
        <is>
          <t>salmonelose</t>
        </is>
      </c>
      <c r="E219" t="inlineStr">
        <is>
          <t>0</t>
        </is>
      </c>
      <c r="F219" t="inlineStr">
        <is>
          <t>Não</t>
        </is>
      </c>
      <c r="G219" t="inlineStr"/>
      <c r="H219" t="inlineStr"/>
      <c r="I219" t="inlineStr"/>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row>
    <row r="220">
      <c r="A220" t="inlineStr">
        <is>
          <t>301516</t>
        </is>
      </c>
      <c r="B220" t="inlineStr">
        <is>
          <t>is oil renewable resource</t>
        </is>
      </c>
      <c r="C220" t="inlineStr">
        <is>
          <t>é recurso renovável de óleo?</t>
        </is>
      </c>
      <c r="D220" t="inlineStr">
        <is>
          <t>Não, o petróleo não é um recurso renovável.</t>
        </is>
      </c>
      <c r="E220" t="inlineStr">
        <is>
          <t>1</t>
        </is>
      </c>
      <c r="F220" t="inlineStr">
        <is>
          <t>Não</t>
        </is>
      </c>
      <c r="G220" t="inlineStr"/>
      <c r="H220" t="inlineStr"/>
      <c r="I220" t="inlineStr"/>
      <c r="J220" t="inlineStr">
        <is>
          <t>1</t>
        </is>
      </c>
      <c r="K220" t="inlineStr"/>
      <c r="L220" t="inlineStr"/>
      <c r="M220" t="inlineStr"/>
      <c r="N220" t="inlineStr"/>
      <c r="O220" t="inlineStr"/>
      <c r="P220" t="inlineStr"/>
      <c r="Q220" t="inlineStr"/>
      <c r="R220" t="inlineStr"/>
      <c r="S220" t="inlineStr"/>
      <c r="T220" t="inlineStr"/>
      <c r="U220" t="inlineStr"/>
      <c r="V220" t="inlineStr"/>
      <c r="W220" t="inlineStr"/>
      <c r="X220" t="inlineStr"/>
      <c r="Y220" t="inlineStr"/>
      <c r="Z220" t="inlineStr"/>
    </row>
    <row r="221">
      <c r="A221" t="inlineStr">
        <is>
          <t>302776</t>
        </is>
      </c>
      <c r="B221" t="inlineStr">
        <is>
          <t>oil price per barrel history</t>
        </is>
      </c>
      <c r="C221" t="inlineStr">
        <is>
          <t>Preço do petróleo por história de barril?</t>
        </is>
      </c>
      <c r="D221" t="inlineStr">
        <is>
          <t>De 1958 a 1970, os preços mantiveram-se estáveis ​​perto de US $ 3,00 por barrel.From 1974 a 1978, o preço mundial do petróleo bruto foi relativamente plana variando de US $ 12,52 por barril para US $ 14,57 por barril.</t>
        </is>
      </c>
      <c r="E221" t="inlineStr">
        <is>
          <t>1</t>
        </is>
      </c>
      <c r="F221" t="inlineStr">
        <is>
          <t>Não</t>
        </is>
      </c>
      <c r="G221" t="inlineStr"/>
      <c r="H221" t="inlineStr"/>
      <c r="I221" t="inlineStr"/>
      <c r="J221" t="inlineStr">
        <is>
          <t>1</t>
        </is>
      </c>
      <c r="K221" t="inlineStr"/>
      <c r="L221" t="inlineStr"/>
      <c r="M221" t="inlineStr"/>
      <c r="N221" t="inlineStr"/>
      <c r="O221" t="inlineStr"/>
      <c r="P221" t="inlineStr"/>
      <c r="Q221" t="inlineStr"/>
      <c r="R221" t="inlineStr"/>
      <c r="S221" t="inlineStr"/>
      <c r="T221" t="inlineStr"/>
      <c r="U221" t="inlineStr"/>
      <c r="V221" t="inlineStr"/>
      <c r="W221" t="inlineStr"/>
      <c r="X221" t="inlineStr"/>
      <c r="Y221" t="inlineStr"/>
      <c r="Z221" t="inlineStr"/>
    </row>
    <row r="222">
      <c r="A222" t="inlineStr">
        <is>
          <t>306372</t>
        </is>
      </c>
      <c r="B222" t="inlineStr">
        <is>
          <t>what are the major cons of tidal power</t>
        </is>
      </c>
      <c r="C222" t="inlineStr">
        <is>
          <t>Quais são os principais contras do poder das marés?</t>
        </is>
      </c>
      <c r="D222" t="inlineStr">
        <is>
          <t>Sem Resposta Presente.</t>
        </is>
      </c>
      <c r="E222" t="inlineStr">
        <is>
          <t>1</t>
        </is>
      </c>
      <c r="F222" t="inlineStr">
        <is>
          <t>Não</t>
        </is>
      </c>
      <c r="G222" t="inlineStr"/>
      <c r="H222" t="inlineStr"/>
      <c r="I222" t="inlineStr">
        <is>
          <t>1</t>
        </is>
      </c>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row>
    <row r="223">
      <c r="A223" t="inlineStr">
        <is>
          <t>311772</t>
        </is>
      </c>
      <c r="B223" t="inlineStr">
        <is>
          <t>how are tides formed</t>
        </is>
      </c>
      <c r="C223" t="inlineStr">
        <is>
          <t>Como as marés são formadas?</t>
        </is>
      </c>
      <c r="D223" t="inlineStr">
        <is>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is>
      </c>
      <c r="E223" t="inlineStr">
        <is>
          <t>0</t>
        </is>
      </c>
      <c r="F223" t="inlineStr">
        <is>
          <t>Não</t>
        </is>
      </c>
      <c r="G223" t="inlineStr"/>
      <c r="H223" t="inlineStr"/>
      <c r="I223" t="inlineStr"/>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row>
    <row r="224">
      <c r="A224" t="inlineStr">
        <is>
          <t>311944</t>
        </is>
      </c>
      <c r="B224" t="inlineStr">
        <is>
          <t>how long do turtles live?</t>
        </is>
      </c>
      <c r="C224" t="inlineStr">
        <is>
          <t>Quanto tempo as tartarugas vivem?</t>
        </is>
      </c>
      <c r="D224" t="inlineStr">
        <is>
          <t>Tartarugas das Ilhas Galapagus-mais de 200 anos, caixa americano tartarugas tartaruga-mais de 100 anos, para o mar, provavelmente, ao vivo 75 anos ou mais, o animal de estimação comum, o slider vermelho-orelhudo, pode viver 40 anos ou mais.</t>
        </is>
      </c>
      <c r="E224" t="inlineStr">
        <is>
          <t>0</t>
        </is>
      </c>
      <c r="F224" t="inlineStr">
        <is>
          <t>Não</t>
        </is>
      </c>
      <c r="G224" t="inlineStr"/>
      <c r="H224" t="inlineStr"/>
      <c r="I224" t="inlineStr"/>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row>
    <row r="225">
      <c r="A225" t="inlineStr">
        <is>
          <t>312312</t>
        </is>
      </c>
      <c r="B225" t="inlineStr">
        <is>
          <t>what are baby painted turtles called</t>
        </is>
      </c>
      <c r="C225" t="inlineStr">
        <is>
          <t>Quais são as tartarugas pintadas ao bebê?</t>
        </is>
      </c>
      <c r="D225" t="inlineStr">
        <is>
          <t>Sem Resposta Presente.</t>
        </is>
      </c>
      <c r="E225" t="inlineStr">
        <is>
          <t>0</t>
        </is>
      </c>
      <c r="F225" t="inlineStr">
        <is>
          <t>Não</t>
        </is>
      </c>
      <c r="G225" t="inlineStr"/>
      <c r="H225" t="inlineStr"/>
      <c r="I225" t="inlineStr"/>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row>
    <row r="226">
      <c r="A226" t="inlineStr">
        <is>
          <t>313672</t>
        </is>
      </c>
      <c r="B226" t="inlineStr">
        <is>
          <t>largest offshore platform</t>
        </is>
      </c>
      <c r="C226" t="inlineStr">
        <is>
          <t>maior plataforma offshore?</t>
        </is>
      </c>
      <c r="D226" t="inlineStr">
        <is>
          <t>Sem Resposta Presente.</t>
        </is>
      </c>
      <c r="E226" t="inlineStr">
        <is>
          <t>0</t>
        </is>
      </c>
      <c r="F226" t="inlineStr">
        <is>
          <t>Não</t>
        </is>
      </c>
      <c r="G226" t="inlineStr"/>
      <c r="H226" t="inlineStr"/>
      <c r="I226" t="inlineStr"/>
      <c r="J226" t="inlineStr"/>
      <c r="K226" t="inlineStr"/>
      <c r="L226" t="inlineStr"/>
      <c r="M226" t="inlineStr"/>
      <c r="N226" t="inlineStr"/>
      <c r="O226" t="inlineStr"/>
      <c r="P226" t="inlineStr"/>
      <c r="Q226" t="inlineStr"/>
      <c r="R226" t="inlineStr"/>
      <c r="S226" t="inlineStr"/>
      <c r="T226" t="inlineStr"/>
      <c r="U226" t="inlineStr"/>
      <c r="V226" t="inlineStr"/>
      <c r="W226" t="inlineStr"/>
      <c r="X226" t="inlineStr"/>
      <c r="Y226" t="inlineStr"/>
      <c r="Z226" t="inlineStr"/>
    </row>
    <row r="227">
      <c r="A227" t="inlineStr">
        <is>
          <t>316767</t>
        </is>
      </c>
      <c r="B227" t="inlineStr">
        <is>
          <t>definition coral bleaching</t>
        </is>
      </c>
      <c r="C227" t="inlineStr">
        <is>
          <t>Definição Branqueamento Coral?</t>
        </is>
      </c>
      <c r="D227" t="inlineStr">
        <is>
          <t>Um processo pelo qual as colônias de corais perdem a cor.</t>
        </is>
      </c>
      <c r="E227" t="inlineStr">
        <is>
          <t>0</t>
        </is>
      </c>
      <c r="F227" t="inlineStr">
        <is>
          <t>Não</t>
        </is>
      </c>
      <c r="G227" t="inlineStr"/>
      <c r="H227" t="inlineStr"/>
      <c r="I227" t="inlineStr"/>
      <c r="J227" t="inlineStr"/>
      <c r="K227" t="inlineStr"/>
      <c r="L227" t="inlineStr"/>
      <c r="M227" t="inlineStr"/>
      <c r="N227" t="inlineStr"/>
      <c r="O227" t="inlineStr"/>
      <c r="P227" t="inlineStr"/>
      <c r="Q227" t="inlineStr"/>
      <c r="R227" t="inlineStr"/>
      <c r="S227" t="inlineStr"/>
      <c r="T227" t="inlineStr"/>
      <c r="U227" t="inlineStr"/>
      <c r="V227" t="inlineStr"/>
      <c r="W227" t="inlineStr"/>
      <c r="X227" t="inlineStr"/>
      <c r="Y227" t="inlineStr"/>
      <c r="Z227" t="inlineStr"/>
    </row>
    <row r="228">
      <c r="A228" t="inlineStr">
        <is>
          <t>317145</t>
        </is>
      </c>
      <c r="B228" t="inlineStr">
        <is>
          <t>define seaweed</t>
        </is>
      </c>
      <c r="C228" t="inlineStr">
        <is>
          <t>Definir seaweed?</t>
        </is>
      </c>
      <c r="D228" t="inlineStr">
        <is>
          <t>É um termo coloquial solto englobando macroscópica, multicelular, algas marinhas bêntico.</t>
        </is>
      </c>
      <c r="E228" t="inlineStr">
        <is>
          <t>0</t>
        </is>
      </c>
      <c r="F228" t="inlineStr">
        <is>
          <t>Não</t>
        </is>
      </c>
      <c r="G228" t="inlineStr"/>
      <c r="H228" t="inlineStr"/>
      <c r="I228" t="inlineStr"/>
      <c r="J228" t="inlineStr"/>
      <c r="K228" t="inlineStr"/>
      <c r="L228" t="inlineStr"/>
      <c r="M228" t="inlineStr"/>
      <c r="N228" t="inlineStr"/>
      <c r="O228" t="inlineStr"/>
      <c r="P228" t="inlineStr"/>
      <c r="Q228" t="inlineStr"/>
      <c r="R228" t="inlineStr"/>
      <c r="S228" t="inlineStr"/>
      <c r="T228" t="inlineStr"/>
      <c r="U228" t="inlineStr"/>
      <c r="V228" t="inlineStr"/>
      <c r="W228" t="inlineStr"/>
      <c r="X228" t="inlineStr"/>
      <c r="Y228" t="inlineStr"/>
      <c r="Z228" t="inlineStr"/>
    </row>
    <row r="229">
      <c r="A229" t="inlineStr">
        <is>
          <t>318015</t>
        </is>
      </c>
      <c r="B229" t="inlineStr">
        <is>
          <t>what does box turtles eat</t>
        </is>
      </c>
      <c r="C229" t="inlineStr">
        <is>
          <t>O que as tartarugas de caixa comem?</t>
        </is>
      </c>
      <c r="D229" t="inlineStr">
        <is>
          <t>Caixa de tartarugas comem minhocas, caracóis, frutas como morangos, uvas, folhas de salada, plantas, melões e legumes como brócolis, feijão verde, cenoura, pimentão.</t>
        </is>
      </c>
      <c r="E229" t="inlineStr">
        <is>
          <t>0</t>
        </is>
      </c>
      <c r="F229" t="inlineStr">
        <is>
          <t>Não</t>
        </is>
      </c>
      <c r="G229" t="inlineStr"/>
      <c r="H229" t="inlineStr"/>
      <c r="I229" t="inlineStr"/>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row>
    <row r="230">
      <c r="A230" t="inlineStr">
        <is>
          <t>318201</t>
        </is>
      </c>
      <c r="B230" t="inlineStr">
        <is>
          <t>symbolism of turtle</t>
        </is>
      </c>
      <c r="C230" t="inlineStr">
        <is>
          <t>Simbolismo da tartaruga?</t>
        </is>
      </c>
      <c r="D230" t="inlineStr">
        <is>
          <t>A tartaruga é um animal auspicioso. É um símbolo de boa sorte. A tartaruga simboliza uma vida longa, sabedoria e paz. Ela também está ligada ao simbolismo lunar e da Mãe Terra.</t>
        </is>
      </c>
      <c r="E230" t="inlineStr">
        <is>
          <t>1</t>
        </is>
      </c>
      <c r="F230" t="inlineStr">
        <is>
          <t>Não</t>
        </is>
      </c>
      <c r="G230" t="inlineStr"/>
      <c r="H230" t="inlineStr"/>
      <c r="I230" t="inlineStr"/>
      <c r="J230" t="inlineStr"/>
      <c r="K230" t="inlineStr">
        <is>
          <t>1</t>
        </is>
      </c>
      <c r="L230" t="inlineStr"/>
      <c r="M230" t="inlineStr"/>
      <c r="N230" t="inlineStr"/>
      <c r="O230" t="inlineStr"/>
      <c r="P230" t="inlineStr">
        <is>
          <t>1</t>
        </is>
      </c>
      <c r="Q230" t="inlineStr"/>
      <c r="R230" t="inlineStr"/>
      <c r="S230" t="inlineStr"/>
      <c r="T230" t="inlineStr"/>
      <c r="U230" t="inlineStr"/>
      <c r="V230" t="inlineStr"/>
      <c r="W230" t="inlineStr"/>
      <c r="X230" t="inlineStr"/>
      <c r="Y230" t="inlineStr"/>
      <c r="Z230" t="inlineStr"/>
    </row>
    <row r="231">
      <c r="A231" t="inlineStr">
        <is>
          <t>318874</t>
        </is>
      </c>
      <c r="B231" t="inlineStr">
        <is>
          <t>tidal force definition</t>
        </is>
      </c>
      <c r="C231" t="inlineStr">
        <is>
          <t>definição de força de maré?</t>
        </is>
      </c>
      <c r="D231" t="inlineStr">
        <is>
          <t>Um efeito secundário da força gravitacional e sua manifestação mais comum.</t>
        </is>
      </c>
      <c r="E231" t="inlineStr">
        <is>
          <t>0</t>
        </is>
      </c>
      <c r="F231" t="inlineStr">
        <is>
          <t>Não</t>
        </is>
      </c>
      <c r="G231" t="inlineStr"/>
      <c r="H231" t="inlineStr"/>
      <c r="I231" t="inlineStr"/>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row>
    <row r="232">
      <c r="A232" t="inlineStr">
        <is>
          <t>318920</t>
        </is>
      </c>
      <c r="B232" t="inlineStr">
        <is>
          <t>species of turtle sunderbans captive breeding</t>
        </is>
      </c>
      <c r="C232" t="inlineStr">
        <is>
          <t>Espécies de Tartaruga Sunderbans Captive Criação?</t>
        </is>
      </c>
      <c r="D232" t="inlineStr">
        <is>
          <t>Sem Resposta Presente.</t>
        </is>
      </c>
      <c r="E232" t="inlineStr">
        <is>
          <t>0</t>
        </is>
      </c>
      <c r="F232" t="inlineStr">
        <is>
          <t>Não</t>
        </is>
      </c>
      <c r="G232" t="inlineStr"/>
      <c r="H232" t="inlineStr"/>
      <c r="I232" t="inlineStr"/>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row>
    <row r="233">
      <c r="A233" t="inlineStr">
        <is>
          <t>327841</t>
        </is>
      </c>
      <c r="B233" t="inlineStr">
        <is>
          <t>what are the advantages using tidal power</t>
        </is>
      </c>
      <c r="C233" t="inlineStr">
        <is>
          <t>Quais são as vantagens usando o poder das marés?</t>
        </is>
      </c>
      <c r="D233" t="inlineStr">
        <is>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is>
      </c>
      <c r="E233" t="inlineStr">
        <is>
          <t>1</t>
        </is>
      </c>
      <c r="F233" t="inlineStr">
        <is>
          <t>Não</t>
        </is>
      </c>
      <c r="G233" t="inlineStr"/>
      <c r="H233" t="inlineStr"/>
      <c r="I233" t="inlineStr">
        <is>
          <t>1</t>
        </is>
      </c>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row>
    <row r="234">
      <c r="A234" t="inlineStr">
        <is>
          <t>329151</t>
        </is>
      </c>
      <c r="B234" t="inlineStr">
        <is>
          <t>turtle soup what are turtle members</t>
        </is>
      </c>
      <c r="C234" t="inlineStr">
        <is>
          <t>Sopa de tartaruga O que são membros da tartaruga?</t>
        </is>
      </c>
      <c r="D234" t="inlineStr">
        <is>
          <t>Sem Resposta Presente.</t>
        </is>
      </c>
      <c r="E234" t="inlineStr">
        <is>
          <t>0</t>
        </is>
      </c>
      <c r="F234" t="inlineStr">
        <is>
          <t>Não</t>
        </is>
      </c>
      <c r="G234" t="inlineStr"/>
      <c r="H234" t="inlineStr"/>
      <c r="I234" t="inlineStr"/>
      <c r="J234" t="inlineStr"/>
      <c r="K234" t="inlineStr"/>
      <c r="L234" t="inlineStr"/>
      <c r="M234" t="inlineStr"/>
      <c r="N234" t="inlineStr"/>
      <c r="O234" t="inlineStr"/>
      <c r="P234" t="inlineStr"/>
      <c r="Q234" t="inlineStr"/>
      <c r="R234" t="inlineStr"/>
      <c r="S234" t="inlineStr"/>
      <c r="T234" t="inlineStr"/>
      <c r="U234" t="inlineStr"/>
      <c r="V234" t="inlineStr"/>
      <c r="W234" t="inlineStr"/>
      <c r="X234" t="inlineStr"/>
      <c r="Y234" t="inlineStr"/>
      <c r="Z234" t="inlineStr"/>
    </row>
    <row r="235">
      <c r="A235" t="inlineStr">
        <is>
          <t>330505</t>
        </is>
      </c>
      <c r="B235" t="inlineStr">
        <is>
          <t>what is earth's biggest ocean</t>
        </is>
      </c>
      <c r="C235" t="inlineStr">
        <is>
          <t>Qual é o maior oceano da Terra?</t>
        </is>
      </c>
      <c r="D235" t="inlineStr">
        <is>
          <t>oceano Pacífico</t>
        </is>
      </c>
      <c r="E235" t="inlineStr">
        <is>
          <t>0</t>
        </is>
      </c>
      <c r="F235" t="inlineStr">
        <is>
          <t>Não</t>
        </is>
      </c>
      <c r="G235" t="inlineStr"/>
      <c r="H235" t="inlineStr"/>
      <c r="I235" t="inlineStr"/>
      <c r="J235" t="inlineStr"/>
      <c r="K235" t="inlineStr"/>
      <c r="L235" t="inlineStr"/>
      <c r="M235" t="inlineStr"/>
      <c r="N235" t="inlineStr"/>
      <c r="O235" t="inlineStr"/>
      <c r="P235" t="inlineStr"/>
      <c r="Q235" t="inlineStr"/>
      <c r="R235" t="inlineStr"/>
      <c r="S235" t="inlineStr"/>
      <c r="T235" t="inlineStr"/>
      <c r="U235" t="inlineStr"/>
      <c r="V235" t="inlineStr"/>
      <c r="W235" t="inlineStr"/>
      <c r="X235" t="inlineStr"/>
      <c r="Y235" t="inlineStr"/>
      <c r="Z235" t="inlineStr"/>
    </row>
    <row r="236">
      <c r="A236" t="inlineStr">
        <is>
          <t>331532</t>
        </is>
      </c>
      <c r="B236" t="inlineStr">
        <is>
          <t>what effect does temperature have on density of ocean water?</t>
        </is>
      </c>
      <c r="C236" t="inlineStr">
        <is>
          <t>Que efeito a temperatura tem na densidade da água do oceano?</t>
        </is>
      </c>
      <c r="D236" t="inlineStr">
        <is>
          <t>A água do oceano fica mais densa como a temperatura vai para baixo.</t>
        </is>
      </c>
      <c r="E236" t="inlineStr">
        <is>
          <t>1</t>
        </is>
      </c>
      <c r="F236" t="inlineStr">
        <is>
          <t>Não</t>
        </is>
      </c>
      <c r="G236" t="inlineStr"/>
      <c r="H236" t="inlineStr"/>
      <c r="I236" t="inlineStr"/>
      <c r="J236" t="inlineStr"/>
      <c r="K236" t="inlineStr"/>
      <c r="L236" t="inlineStr">
        <is>
          <t>1</t>
        </is>
      </c>
      <c r="M236" t="inlineStr"/>
      <c r="N236" t="inlineStr"/>
      <c r="O236" t="inlineStr"/>
      <c r="P236" t="inlineStr"/>
      <c r="Q236" t="inlineStr"/>
      <c r="R236" t="inlineStr"/>
      <c r="S236" t="inlineStr"/>
      <c r="T236" t="inlineStr"/>
      <c r="U236" t="inlineStr"/>
      <c r="V236" t="inlineStr"/>
      <c r="W236" t="inlineStr"/>
      <c r="X236" t="inlineStr"/>
      <c r="Y236" t="inlineStr"/>
      <c r="Z236" t="inlineStr"/>
    </row>
    <row r="237">
      <c r="A237" t="inlineStr">
        <is>
          <t>331926</t>
        </is>
      </c>
      <c r="B237" t="inlineStr">
        <is>
          <t>what does prolonged exposure to ocean water do to your eyes</t>
        </is>
      </c>
      <c r="C237" t="inlineStr">
        <is>
          <t>O que a exposição prolongada à água do oceano faz aos seus olhos?</t>
        </is>
      </c>
      <c r="D237" t="inlineStr">
        <is>
          <t>Sem Resposta Presente.</t>
        </is>
      </c>
      <c r="E237" t="inlineStr">
        <is>
          <t>1</t>
        </is>
      </c>
      <c r="F237" t="inlineStr">
        <is>
          <t>Não</t>
        </is>
      </c>
      <c r="G237" t="inlineStr"/>
      <c r="H237" t="inlineStr"/>
      <c r="I237" t="inlineStr"/>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is>
          <t>1</t>
        </is>
      </c>
      <c r="Y237" t="inlineStr"/>
      <c r="Z237" t="inlineStr"/>
    </row>
    <row r="238">
      <c r="A238" t="inlineStr">
        <is>
          <t>335071</t>
        </is>
      </c>
      <c r="B238" t="inlineStr">
        <is>
          <t>spiritual meaning of a snapping turtle</t>
        </is>
      </c>
      <c r="C238" t="inlineStr">
        <is>
          <t>Significado espiritual de uma tartaruga de captação?</t>
        </is>
      </c>
      <c r="D238" t="inlineStr">
        <is>
          <t>Sem Resposta Presente.</t>
        </is>
      </c>
      <c r="E238" t="inlineStr">
        <is>
          <t>1</t>
        </is>
      </c>
      <c r="F238" t="inlineStr">
        <is>
          <t>Não</t>
        </is>
      </c>
      <c r="G238" t="inlineStr"/>
      <c r="H238" t="inlineStr"/>
      <c r="I238" t="inlineStr"/>
      <c r="J238" t="inlineStr"/>
      <c r="K238" t="inlineStr">
        <is>
          <t>1</t>
        </is>
      </c>
      <c r="L238" t="inlineStr"/>
      <c r="M238" t="inlineStr"/>
      <c r="N238" t="inlineStr"/>
      <c r="O238" t="inlineStr"/>
      <c r="P238" t="inlineStr">
        <is>
          <t>1</t>
        </is>
      </c>
      <c r="Q238" t="inlineStr"/>
      <c r="R238" t="inlineStr"/>
      <c r="S238" t="inlineStr"/>
      <c r="T238" t="inlineStr"/>
      <c r="U238" t="inlineStr"/>
      <c r="V238" t="inlineStr"/>
      <c r="W238" t="inlineStr"/>
      <c r="X238" t="inlineStr"/>
      <c r="Y238" t="inlineStr"/>
      <c r="Z238" t="inlineStr"/>
    </row>
    <row r="239">
      <c r="A239" t="inlineStr">
        <is>
          <t>336230</t>
        </is>
      </c>
      <c r="B239" t="inlineStr">
        <is>
          <t>what are the processes that control sea surface temperature</t>
        </is>
      </c>
      <c r="C239" t="inlineStr">
        <is>
          <t>Quais são os processos que controlam a temperatura da superfície do mar?</t>
        </is>
      </c>
      <c r="D239" t="inlineStr">
        <is>
          <t>Sem Resposta Presente.</t>
        </is>
      </c>
      <c r="E239" t="inlineStr">
        <is>
          <t>1</t>
        </is>
      </c>
      <c r="F239" t="inlineStr">
        <is>
          <t>Não</t>
        </is>
      </c>
      <c r="G239" t="inlineStr"/>
      <c r="H239" t="inlineStr"/>
      <c r="I239" t="inlineStr"/>
      <c r="J239" t="inlineStr"/>
      <c r="K239" t="inlineStr"/>
      <c r="L239" t="inlineStr">
        <is>
          <t>1</t>
        </is>
      </c>
      <c r="M239" t="inlineStr"/>
      <c r="N239" t="inlineStr"/>
      <c r="O239" t="inlineStr"/>
      <c r="P239" t="inlineStr"/>
      <c r="Q239" t="inlineStr"/>
      <c r="R239" t="inlineStr"/>
      <c r="S239" t="inlineStr"/>
      <c r="T239" t="inlineStr"/>
      <c r="U239" t="inlineStr"/>
      <c r="V239" t="inlineStr"/>
      <c r="W239" t="inlineStr"/>
      <c r="X239" t="inlineStr"/>
      <c r="Y239" t="inlineStr"/>
      <c r="Z239" t="inlineStr"/>
    </row>
    <row r="240">
      <c r="A240" t="inlineStr">
        <is>
          <t>338115</t>
        </is>
      </c>
      <c r="B240" t="inlineStr">
        <is>
          <t>what are tidal waves</t>
        </is>
      </c>
      <c r="C240" t="inlineStr">
        <is>
          <t>O que são ondas de maré?</t>
        </is>
      </c>
      <c r="D240" t="inlineStr">
        <is>
          <t>maremotos são um aumento grande e súbita e queda na maré.</t>
        </is>
      </c>
      <c r="E240" t="inlineStr">
        <is>
          <t>0</t>
        </is>
      </c>
      <c r="F240" t="inlineStr">
        <is>
          <t>Não</t>
        </is>
      </c>
      <c r="G240" t="inlineStr"/>
      <c r="H240" t="inlineStr"/>
      <c r="I240" t="inlineStr"/>
      <c r="J240" t="inlineStr"/>
      <c r="K240" t="inlineStr"/>
      <c r="L240" t="inlineStr"/>
      <c r="M240" t="inlineStr"/>
      <c r="N240" t="inlineStr"/>
      <c r="O240" t="inlineStr"/>
      <c r="P240" t="inlineStr"/>
      <c r="Q240" t="inlineStr"/>
      <c r="R240" t="inlineStr"/>
      <c r="S240" t="inlineStr"/>
      <c r="T240" t="inlineStr"/>
      <c r="U240" t="inlineStr"/>
      <c r="V240" t="inlineStr"/>
      <c r="W240" t="inlineStr"/>
      <c r="X240" t="inlineStr"/>
      <c r="Y240" t="inlineStr"/>
      <c r="Z240" t="inlineStr"/>
    </row>
    <row r="241">
      <c r="A241" t="inlineStr">
        <is>
          <t>340934</t>
        </is>
      </c>
      <c r="B241" t="inlineStr">
        <is>
          <t>what colour are turtles</t>
        </is>
      </c>
      <c r="C241" t="inlineStr">
        <is>
          <t>Que cor são tartarugas?</t>
        </is>
      </c>
      <c r="D241" t="inlineStr">
        <is>
          <t>Acastanhado-cinzento, cor de caramelo, cinzento, bege ou marrom escuro.</t>
        </is>
      </c>
      <c r="E241" t="inlineStr">
        <is>
          <t>1</t>
        </is>
      </c>
      <c r="F241" t="inlineStr">
        <is>
          <t>Não</t>
        </is>
      </c>
      <c r="G241" t="inlineStr"/>
      <c r="H241" t="inlineStr"/>
      <c r="I241" t="inlineStr"/>
      <c r="J241" t="inlineStr"/>
      <c r="K241" t="inlineStr">
        <is>
          <t>1</t>
        </is>
      </c>
      <c r="L241" t="inlineStr"/>
      <c r="M241" t="inlineStr"/>
      <c r="N241" t="inlineStr"/>
      <c r="O241" t="inlineStr"/>
      <c r="P241" t="inlineStr"/>
      <c r="Q241" t="inlineStr"/>
      <c r="R241" t="inlineStr"/>
      <c r="S241" t="inlineStr"/>
      <c r="T241" t="inlineStr"/>
      <c r="U241" t="inlineStr"/>
      <c r="V241" t="inlineStr"/>
      <c r="W241" t="inlineStr"/>
      <c r="X241" t="inlineStr"/>
      <c r="Y241" t="inlineStr"/>
      <c r="Z241" t="inlineStr"/>
    </row>
    <row r="242">
      <c r="A242" t="inlineStr">
        <is>
          <t>341515</t>
        </is>
      </c>
      <c r="B242" t="inlineStr">
        <is>
          <t>what are corals made of</t>
        </is>
      </c>
      <c r="C242" t="inlineStr">
        <is>
          <t>Quais são os corais feitos?</t>
        </is>
      </c>
      <c r="D242" t="inlineStr">
        <is>
          <t>camadas finas de carbonato de cálcio.</t>
        </is>
      </c>
      <c r="E242" t="inlineStr">
        <is>
          <t>0</t>
        </is>
      </c>
      <c r="F242" t="inlineStr">
        <is>
          <t>Não</t>
        </is>
      </c>
      <c r="G242" t="inlineStr"/>
      <c r="H242" t="inlineStr"/>
      <c r="I242" t="inlineStr"/>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row>
    <row r="243">
      <c r="A243" t="inlineStr">
        <is>
          <t>341932</t>
        </is>
      </c>
      <c r="B243" t="inlineStr">
        <is>
          <t>what are marine corals</t>
        </is>
      </c>
      <c r="C243" t="inlineStr">
        <is>
          <t>Quais são os corais marinhos?</t>
        </is>
      </c>
      <c r="D243" t="inlineStr">
        <is>
          <t>Sem Resposta Presente.</t>
        </is>
      </c>
      <c r="E243" t="inlineStr">
        <is>
          <t>0</t>
        </is>
      </c>
      <c r="F243" t="inlineStr">
        <is>
          <t>Não</t>
        </is>
      </c>
      <c r="G243" t="inlineStr"/>
      <c r="H243" t="inlineStr"/>
      <c r="I243" t="inlineStr"/>
      <c r="J243" t="inlineStr"/>
      <c r="K243" t="inlineStr"/>
      <c r="L243" t="inlineStr"/>
      <c r="M243" t="inlineStr"/>
      <c r="N243" t="inlineStr"/>
      <c r="O243" t="inlineStr"/>
      <c r="P243" t="inlineStr"/>
      <c r="Q243" t="inlineStr"/>
      <c r="R243" t="inlineStr"/>
      <c r="S243" t="inlineStr"/>
      <c r="T243" t="inlineStr"/>
      <c r="U243" t="inlineStr"/>
      <c r="V243" t="inlineStr"/>
      <c r="W243" t="inlineStr"/>
      <c r="X243" t="inlineStr"/>
      <c r="Y243" t="inlineStr"/>
      <c r="Z243" t="inlineStr"/>
    </row>
    <row r="244">
      <c r="A244" t="inlineStr">
        <is>
          <t>343268</t>
        </is>
      </c>
      <c r="B244" t="inlineStr">
        <is>
          <t>Standard sea level pressure in millibars is</t>
        </is>
      </c>
      <c r="C244" t="inlineStr">
        <is>
          <t>Pressão padrão do nível do mar em Millibars é?</t>
        </is>
      </c>
      <c r="D244" t="inlineStr">
        <is>
          <t>pressão ao nível do mar padrão em milibares é 1,013.</t>
        </is>
      </c>
      <c r="E244" t="inlineStr">
        <is>
          <t>0</t>
        </is>
      </c>
      <c r="F244" t="inlineStr">
        <is>
          <t>Não</t>
        </is>
      </c>
      <c r="G244" t="inlineStr"/>
      <c r="H244" t="inlineStr"/>
      <c r="I244" t="inlineStr"/>
      <c r="J244" t="inlineStr"/>
      <c r="K244" t="inlineStr"/>
      <c r="L244" t="inlineStr"/>
      <c r="M244" t="inlineStr"/>
      <c r="N244" t="inlineStr"/>
      <c r="O244" t="inlineStr"/>
      <c r="P244" t="inlineStr"/>
      <c r="Q244" t="inlineStr"/>
      <c r="R244" t="inlineStr"/>
      <c r="S244" t="inlineStr"/>
      <c r="T244" t="inlineStr"/>
      <c r="U244" t="inlineStr"/>
      <c r="V244" t="inlineStr"/>
      <c r="W244" t="inlineStr"/>
      <c r="X244" t="inlineStr"/>
      <c r="Y244" t="inlineStr"/>
      <c r="Z244" t="inlineStr"/>
    </row>
    <row r="245">
      <c r="A245" t="inlineStr">
        <is>
          <t>343715</t>
        </is>
      </c>
      <c r="B245" t="inlineStr">
        <is>
          <t>what are corals</t>
        </is>
      </c>
      <c r="C245" t="inlineStr">
        <is>
          <t>Quais são os corais?</t>
        </is>
      </c>
      <c r="D245" t="inlineStr">
        <is>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is>
      </c>
      <c r="E245" t="inlineStr">
        <is>
          <t>0</t>
        </is>
      </c>
      <c r="F245" t="inlineStr">
        <is>
          <t>Não</t>
        </is>
      </c>
      <c r="G245" t="inlineStr"/>
      <c r="H245" t="inlineStr"/>
      <c r="I245" t="inlineStr"/>
      <c r="J245" t="inlineStr"/>
      <c r="K245" t="inlineStr"/>
      <c r="L245" t="inlineStr"/>
      <c r="M245" t="inlineStr"/>
      <c r="N245" t="inlineStr"/>
      <c r="O245" t="inlineStr"/>
      <c r="P245" t="inlineStr"/>
      <c r="Q245" t="inlineStr"/>
      <c r="R245" t="inlineStr"/>
      <c r="S245" t="inlineStr"/>
      <c r="T245" t="inlineStr"/>
      <c r="U245" t="inlineStr"/>
      <c r="V245" t="inlineStr"/>
      <c r="W245" t="inlineStr"/>
      <c r="X245" t="inlineStr"/>
      <c r="Y245" t="inlineStr"/>
      <c r="Z245" t="inlineStr"/>
    </row>
    <row r="246">
      <c r="A246" t="inlineStr">
        <is>
          <t>344537</t>
        </is>
      </c>
      <c r="B246" t="inlineStr">
        <is>
          <t>what do spiny softshell turtles eat</t>
        </is>
      </c>
      <c r="C246" t="inlineStr">
        <is>
          <t>O que as tartarugas Softyshell Spiny comem?</t>
        </is>
      </c>
      <c r="D246" t="inlineStr">
        <is>
          <t>Peixes, minhocas, grilos, ratinhos rosa, lagostas e camarão.</t>
        </is>
      </c>
      <c r="E246" t="inlineStr">
        <is>
          <t>0</t>
        </is>
      </c>
      <c r="F246" t="inlineStr">
        <is>
          <t>Não</t>
        </is>
      </c>
      <c r="G246" t="inlineStr"/>
      <c r="H246" t="inlineStr"/>
      <c r="I246" t="inlineStr"/>
      <c r="J246" t="inlineStr"/>
      <c r="K246" t="inlineStr"/>
      <c r="L246" t="inlineStr"/>
      <c r="M246" t="inlineStr"/>
      <c r="N246" t="inlineStr"/>
      <c r="O246" t="inlineStr"/>
      <c r="P246" t="inlineStr"/>
      <c r="Q246" t="inlineStr"/>
      <c r="R246" t="inlineStr"/>
      <c r="S246" t="inlineStr"/>
      <c r="T246" t="inlineStr"/>
      <c r="U246" t="inlineStr"/>
      <c r="V246" t="inlineStr"/>
      <c r="W246" t="inlineStr"/>
      <c r="X246" t="inlineStr"/>
      <c r="Y246" t="inlineStr"/>
      <c r="Z246" t="inlineStr"/>
    </row>
    <row r="247">
      <c r="A247" t="inlineStr">
        <is>
          <t>345341</t>
        </is>
      </c>
      <c r="B247" t="inlineStr">
        <is>
          <t>is petroleum oil</t>
        </is>
      </c>
      <c r="C247" t="inlineStr">
        <is>
          <t>é óleo de petróleo?</t>
        </is>
      </c>
      <c r="D247" t="inlineStr">
        <is>
          <t>sim</t>
        </is>
      </c>
      <c r="E247" t="inlineStr">
        <is>
          <t>0</t>
        </is>
      </c>
      <c r="F247" t="inlineStr">
        <is>
          <t>Não</t>
        </is>
      </c>
      <c r="G247" t="inlineStr"/>
      <c r="H247" t="inlineStr"/>
      <c r="I247" t="inlineStr"/>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row>
    <row r="248">
      <c r="A248" t="inlineStr">
        <is>
          <t>347174</t>
        </is>
      </c>
      <c r="B248" t="inlineStr">
        <is>
          <t>how do currents affet sea turtles</t>
        </is>
      </c>
      <c r="C248" t="inlineStr">
        <is>
          <t>Como as correntes afetam tartarugas marinhas?</t>
        </is>
      </c>
      <c r="D248" t="inlineStr">
        <is>
          <t>As tartarugas marinhas usar correntes oceânicas para viagem e encontrar presas.</t>
        </is>
      </c>
      <c r="E248" t="inlineStr">
        <is>
          <t>1</t>
        </is>
      </c>
      <c r="F248" t="inlineStr">
        <is>
          <t>Não</t>
        </is>
      </c>
      <c r="G248" t="inlineStr"/>
      <c r="H248" t="inlineStr"/>
      <c r="I248" t="inlineStr"/>
      <c r="J248" t="inlineStr"/>
      <c r="K248" t="inlineStr">
        <is>
          <t>1</t>
        </is>
      </c>
      <c r="L248" t="inlineStr"/>
      <c r="M248" t="inlineStr">
        <is>
          <t>1</t>
        </is>
      </c>
      <c r="N248" t="inlineStr"/>
      <c r="O248" t="inlineStr"/>
      <c r="P248" t="inlineStr"/>
      <c r="Q248" t="inlineStr"/>
      <c r="R248" t="inlineStr"/>
      <c r="S248" t="inlineStr"/>
      <c r="T248" t="inlineStr"/>
      <c r="U248" t="inlineStr"/>
      <c r="V248" t="inlineStr"/>
      <c r="W248" t="inlineStr"/>
      <c r="X248" t="inlineStr"/>
      <c r="Y248" t="inlineStr"/>
      <c r="Z248" t="inlineStr"/>
    </row>
    <row r="249">
      <c r="A249" t="inlineStr">
        <is>
          <t>347627</t>
        </is>
      </c>
      <c r="B249" t="inlineStr">
        <is>
          <t>how much food i should feed my turtle</t>
        </is>
      </c>
      <c r="C249" t="inlineStr">
        <is>
          <t>Quanta comida eu deveria alimentar minha tartaruga?</t>
        </is>
      </c>
      <c r="D249" t="inlineStr">
        <is>
          <t>Sem Resposta Presente.</t>
        </is>
      </c>
      <c r="E249" t="inlineStr">
        <is>
          <t>0</t>
        </is>
      </c>
      <c r="F249" t="inlineStr">
        <is>
          <t>Não</t>
        </is>
      </c>
      <c r="G249" t="inlineStr"/>
      <c r="H249" t="inlineStr"/>
      <c r="I249" t="inlineStr"/>
      <c r="J249" t="inlineStr"/>
      <c r="K249" t="inlineStr"/>
      <c r="L249" t="inlineStr"/>
      <c r="M249" t="inlineStr"/>
      <c r="N249" t="inlineStr"/>
      <c r="O249" t="inlineStr"/>
      <c r="P249" t="inlineStr"/>
      <c r="Q249" t="inlineStr"/>
      <c r="R249" t="inlineStr"/>
      <c r="S249" t="inlineStr"/>
      <c r="T249" t="inlineStr"/>
      <c r="U249" t="inlineStr"/>
      <c r="V249" t="inlineStr"/>
      <c r="W249" t="inlineStr"/>
      <c r="X249" t="inlineStr"/>
      <c r="Y249" t="inlineStr"/>
      <c r="Z249" t="inlineStr"/>
    </row>
    <row r="250">
      <c r="A250" t="inlineStr">
        <is>
          <t>349297</t>
        </is>
      </c>
      <c r="B250" t="inlineStr">
        <is>
          <t>what is a turtles classification</t>
        </is>
      </c>
      <c r="C250" t="inlineStr">
        <is>
          <t>O que é uma classificação de tartarugas?</t>
        </is>
      </c>
      <c r="D250" t="inlineStr">
        <is>
          <t>Sem Resposta Presente.</t>
        </is>
      </c>
      <c r="E250" t="inlineStr">
        <is>
          <t>0</t>
        </is>
      </c>
      <c r="F250" t="inlineStr">
        <is>
          <t>Não</t>
        </is>
      </c>
      <c r="G250" t="inlineStr"/>
      <c r="H250" t="inlineStr"/>
      <c r="I250" t="inlineStr"/>
      <c r="J250" t="inlineStr"/>
      <c r="K250" t="inlineStr"/>
      <c r="L250" t="inlineStr"/>
      <c r="M250" t="inlineStr"/>
      <c r="N250" t="inlineStr"/>
      <c r="O250" t="inlineStr"/>
      <c r="P250" t="inlineStr"/>
      <c r="Q250" t="inlineStr"/>
      <c r="R250" t="inlineStr"/>
      <c r="S250" t="inlineStr"/>
      <c r="T250" t="inlineStr"/>
      <c r="U250" t="inlineStr"/>
      <c r="V250" t="inlineStr"/>
      <c r="W250" t="inlineStr"/>
      <c r="X250" t="inlineStr"/>
      <c r="Y250" t="inlineStr"/>
      <c r="Z250" t="inlineStr"/>
    </row>
    <row r="251">
      <c r="A251" t="inlineStr">
        <is>
          <t>356161</t>
        </is>
      </c>
      <c r="B251" t="inlineStr">
        <is>
          <t>what is a coral polyp</t>
        </is>
      </c>
      <c r="C251" t="inlineStr">
        <is>
          <t>O que é um pólipo coral?</t>
        </is>
      </c>
      <c r="D251" t="inlineStr">
        <is>
          <t>pólipo coral é um animal que vive, basicamente um saco com um estômago e uma boca rodeada por retráteis, tentáculos ardendo.</t>
        </is>
      </c>
      <c r="E251" t="inlineStr">
        <is>
          <t>0</t>
        </is>
      </c>
      <c r="F251" t="inlineStr">
        <is>
          <t>Não</t>
        </is>
      </c>
      <c r="G251" t="inlineStr"/>
      <c r="H251" t="inlineStr"/>
      <c r="I251" t="inlineStr"/>
      <c r="J251" t="inlineStr"/>
      <c r="K251" t="inlineStr"/>
      <c r="L251" t="inlineStr"/>
      <c r="M251" t="inlineStr"/>
      <c r="N251" t="inlineStr"/>
      <c r="O251" t="inlineStr"/>
      <c r="P251" t="inlineStr"/>
      <c r="Q251" t="inlineStr"/>
      <c r="R251" t="inlineStr"/>
      <c r="S251" t="inlineStr"/>
      <c r="T251" t="inlineStr"/>
      <c r="U251" t="inlineStr"/>
      <c r="V251" t="inlineStr"/>
      <c r="W251" t="inlineStr"/>
      <c r="X251" t="inlineStr"/>
      <c r="Y251" t="inlineStr"/>
      <c r="Z251" t="inlineStr"/>
    </row>
    <row r="252">
      <c r="A252" t="inlineStr">
        <is>
          <t>357184</t>
        </is>
      </c>
      <c r="B252" t="inlineStr">
        <is>
          <t>what are sea walls</t>
        </is>
      </c>
      <c r="C252" t="inlineStr">
        <is>
          <t>O que são muralhas do mar?</t>
        </is>
      </c>
      <c r="D252" t="inlineStr">
        <is>
          <t>Um dique é uma forma de defesa costeira construída onde o mar, e processos associados costeiras, têm um impacto directo sobre o relevo da costa.</t>
        </is>
      </c>
      <c r="E252" t="inlineStr">
        <is>
          <t>0</t>
        </is>
      </c>
      <c r="F252" t="inlineStr">
        <is>
          <t>Não</t>
        </is>
      </c>
      <c r="G252" t="inlineStr"/>
      <c r="H252" t="inlineStr"/>
      <c r="I252" t="inlineStr"/>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row>
    <row r="253">
      <c r="A253" t="inlineStr">
        <is>
          <t>357209</t>
        </is>
      </c>
      <c r="B253" t="inlineStr">
        <is>
          <t>what causes tidal ranges</t>
        </is>
      </c>
      <c r="C253" t="inlineStr">
        <is>
          <t>O que causa faixas de maré?</t>
        </is>
      </c>
      <c r="D253" t="inlineStr">
        <is>
          <t>Causada pelos efeitos combinados das forças gravitacionais exercidas pela Lua e do Sol e da rotação da Terra.</t>
        </is>
      </c>
      <c r="E253" t="inlineStr">
        <is>
          <t>0</t>
        </is>
      </c>
      <c r="F253" t="inlineStr">
        <is>
          <t>Não</t>
        </is>
      </c>
      <c r="G253" t="inlineStr"/>
      <c r="H253" t="inlineStr"/>
      <c r="I253" t="inlineStr"/>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row>
    <row r="254">
      <c r="A254" t="inlineStr">
        <is>
          <t>357631</t>
        </is>
      </c>
      <c r="B254" t="inlineStr">
        <is>
          <t>what create incoming tides</t>
        </is>
      </c>
      <c r="C254" t="inlineStr">
        <is>
          <t>O que criam marés recebidas?</t>
        </is>
      </c>
      <c r="D254" t="inlineStr">
        <is>
          <t>marés de entrada também pode até mesmo criar surfables ondas em sistemas de rios e baías, chamados Macaréu.</t>
        </is>
      </c>
      <c r="E254" t="inlineStr">
        <is>
          <t>0</t>
        </is>
      </c>
      <c r="F254" t="inlineStr">
        <is>
          <t>Não</t>
        </is>
      </c>
      <c r="G254" t="inlineStr"/>
      <c r="H254" t="inlineStr"/>
      <c r="I254" t="inlineStr"/>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row>
    <row r="255">
      <c r="A255" t="inlineStr">
        <is>
          <t>358177</t>
        </is>
      </c>
      <c r="B255" t="inlineStr">
        <is>
          <t>crude oil realized price</t>
        </is>
      </c>
      <c r="C255" t="inlineStr">
        <is>
          <t>Petróleo bruto realizado preço?</t>
        </is>
      </c>
      <c r="D255" t="inlineStr">
        <is>
          <t>$ 40,09 por barril.</t>
        </is>
      </c>
      <c r="E255" t="inlineStr">
        <is>
          <t>0</t>
        </is>
      </c>
      <c r="F255" t="inlineStr">
        <is>
          <t>Não</t>
        </is>
      </c>
      <c r="G255" t="inlineStr"/>
      <c r="H255" t="inlineStr"/>
      <c r="I255" t="inlineStr"/>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row>
    <row r="256">
      <c r="A256" t="inlineStr">
        <is>
          <t>359507</t>
        </is>
      </c>
      <c r="B256" t="inlineStr">
        <is>
          <t>how many hawksbill turtle are there</t>
        </is>
      </c>
      <c r="C256" t="inlineStr">
        <is>
          <t>Quantas tartaruga hawksbill estão lá?</t>
        </is>
      </c>
      <c r="D256" t="inlineStr">
        <is>
          <t>Sem Resposta Presente.</t>
        </is>
      </c>
      <c r="E256" t="inlineStr">
        <is>
          <t>0</t>
        </is>
      </c>
      <c r="F256" t="inlineStr">
        <is>
          <t>Não</t>
        </is>
      </c>
      <c r="G256" t="inlineStr"/>
      <c r="H256" t="inlineStr"/>
      <c r="I256" t="inlineStr"/>
      <c r="J256" t="inlineStr"/>
      <c r="K256" t="inlineStr"/>
      <c r="L256" t="inlineStr"/>
      <c r="M256" t="inlineStr"/>
      <c r="N256" t="inlineStr"/>
      <c r="O256" t="inlineStr"/>
      <c r="P256" t="inlineStr"/>
      <c r="Q256" t="inlineStr"/>
      <c r="R256" t="inlineStr"/>
      <c r="S256" t="inlineStr"/>
      <c r="T256" t="inlineStr"/>
      <c r="U256" t="inlineStr"/>
      <c r="V256" t="inlineStr"/>
      <c r="W256" t="inlineStr"/>
      <c r="X256" t="inlineStr"/>
      <c r="Y256" t="inlineStr"/>
      <c r="Z256" t="inlineStr"/>
    </row>
    <row r="257">
      <c r="A257" t="inlineStr">
        <is>
          <t>359980</t>
        </is>
      </c>
      <c r="B257" t="inlineStr">
        <is>
          <t>average size of an eastern box turtle</t>
        </is>
      </c>
      <c r="C257" t="inlineStr">
        <is>
          <t>tamanho médio de uma tartaruga de caixa oriental?</t>
        </is>
      </c>
      <c r="D257" t="inlineStr">
        <is>
          <t>A tartaruga de caixa oriental é pequena 4,5 a 6 polegadas desembolsar largura, até comprimento de concha de oito polegadas.</t>
        </is>
      </c>
      <c r="E257" t="inlineStr">
        <is>
          <t>0</t>
        </is>
      </c>
      <c r="F257" t="inlineStr">
        <is>
          <t>Não</t>
        </is>
      </c>
      <c r="G257" t="inlineStr"/>
      <c r="H257" t="inlineStr"/>
      <c r="I257" t="inlineStr"/>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row>
    <row r="258">
      <c r="A258" t="inlineStr">
        <is>
          <t>363497</t>
        </is>
      </c>
      <c r="B258" t="inlineStr">
        <is>
          <t>what is aboriginal art turtle meaning</t>
        </is>
      </c>
      <c r="C258" t="inlineStr">
        <is>
          <t>Qual é o significado da tartaruga de arte aborígine?</t>
        </is>
      </c>
      <c r="D258" t="inlineStr">
        <is>
          <t>Sem Resposta Presente.</t>
        </is>
      </c>
      <c r="E258" t="inlineStr">
        <is>
          <t>0</t>
        </is>
      </c>
      <c r="F258" t="inlineStr">
        <is>
          <t>Não</t>
        </is>
      </c>
      <c r="G258" t="inlineStr"/>
      <c r="H258" t="inlineStr"/>
      <c r="I258" t="inlineStr"/>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row>
    <row r="259">
      <c r="A259" t="inlineStr">
        <is>
          <t>364005</t>
        </is>
      </c>
      <c r="B259" t="inlineStr">
        <is>
          <t>how many hawksbill turtles are there in the world</t>
        </is>
      </c>
      <c r="C259" t="inlineStr">
        <is>
          <t>Quantas tartarugas hawksbill existem no mundo?</t>
        </is>
      </c>
      <c r="D259" t="inlineStr">
        <is>
          <t>Sem Resposta Presente.</t>
        </is>
      </c>
      <c r="E259" t="inlineStr">
        <is>
          <t>0</t>
        </is>
      </c>
      <c r="F259" t="inlineStr">
        <is>
          <t>Não</t>
        </is>
      </c>
      <c r="G259" t="inlineStr"/>
      <c r="H259" t="inlineStr"/>
      <c r="I259" t="inlineStr"/>
      <c r="J259" t="inlineStr"/>
      <c r="K259" t="inlineStr"/>
      <c r="L259" t="inlineStr"/>
      <c r="M259" t="inlineStr"/>
      <c r="N259" t="inlineStr"/>
      <c r="O259" t="inlineStr"/>
      <c r="P259" t="inlineStr"/>
      <c r="Q259" t="inlineStr"/>
      <c r="R259" t="inlineStr"/>
      <c r="S259" t="inlineStr"/>
      <c r="T259" t="inlineStr"/>
      <c r="U259" t="inlineStr"/>
      <c r="V259" t="inlineStr"/>
      <c r="W259" t="inlineStr"/>
      <c r="X259" t="inlineStr"/>
      <c r="Y259" t="inlineStr"/>
      <c r="Z259" t="inlineStr"/>
    </row>
    <row r="260">
      <c r="A260" t="inlineStr">
        <is>
          <t>364286</t>
        </is>
      </c>
      <c r="B260" t="inlineStr">
        <is>
          <t>what can turtles eat</t>
        </is>
      </c>
      <c r="C260" t="inlineStr">
        <is>
          <t>O que as tartarugas podem comer?</t>
        </is>
      </c>
      <c r="D260" t="inlineStr">
        <is>
          <t>Tartarugas pode comer plantas que crescem na água, pequenos insectos, moluscos, minhocas, animais marinhos mortos e peixes.</t>
        </is>
      </c>
      <c r="E260" t="inlineStr">
        <is>
          <t>0</t>
        </is>
      </c>
      <c r="F260" t="inlineStr">
        <is>
          <t>Não</t>
        </is>
      </c>
      <c r="G260" t="inlineStr"/>
      <c r="H260" t="inlineStr"/>
      <c r="I260" t="inlineStr"/>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row>
    <row r="261">
      <c r="A261" t="inlineStr">
        <is>
          <t>365939</t>
        </is>
      </c>
      <c r="B261" t="inlineStr">
        <is>
          <t>what is egg binding turtles</t>
        </is>
      </c>
      <c r="C261" t="inlineStr">
        <is>
          <t>O que é tartarugas obrigatórias de ovo?</t>
        </is>
      </c>
      <c r="D261" t="inlineStr">
        <is>
          <t>Uma situação muito comum em répteis e pacientes aviários, ligação ovo é uma doença multifatorial que os progressos rápidos e pode matar a fêmea limitada.</t>
        </is>
      </c>
      <c r="E261" t="inlineStr">
        <is>
          <t>0</t>
        </is>
      </c>
      <c r="F261" t="inlineStr">
        <is>
          <t>Não</t>
        </is>
      </c>
      <c r="G261" t="inlineStr"/>
      <c r="H261" t="inlineStr"/>
      <c r="I261" t="inlineStr"/>
      <c r="J261" t="inlineStr"/>
      <c r="K261" t="inlineStr"/>
      <c r="L261" t="inlineStr"/>
      <c r="M261" t="inlineStr"/>
      <c r="N261" t="inlineStr"/>
      <c r="O261" t="inlineStr"/>
      <c r="P261" t="inlineStr"/>
      <c r="Q261" t="inlineStr"/>
      <c r="R261" t="inlineStr"/>
      <c r="S261" t="inlineStr"/>
      <c r="T261" t="inlineStr"/>
      <c r="U261" t="inlineStr"/>
      <c r="V261" t="inlineStr"/>
      <c r="W261" t="inlineStr"/>
      <c r="X261" t="inlineStr"/>
      <c r="Y261" t="inlineStr"/>
      <c r="Z261" t="inlineStr"/>
    </row>
    <row r="262">
      <c r="A262" t="inlineStr">
        <is>
          <t>368595</t>
        </is>
      </c>
      <c r="B262" t="inlineStr">
        <is>
          <t>what are the effects of coastal erosion</t>
        </is>
      </c>
      <c r="C262" t="inlineStr">
        <is>
          <t>Quais são os efeitos da erosão costeira?</t>
        </is>
      </c>
      <c r="D262" t="inlineStr">
        <is>
          <t>Os efeitos da erosão costeira é o desgaste da terra costeira ou praias que é causada principalmente pelo impacto das ondas.</t>
        </is>
      </c>
      <c r="E262" t="inlineStr">
        <is>
          <t>1</t>
        </is>
      </c>
      <c r="F262" t="inlineStr">
        <is>
          <t>Não</t>
        </is>
      </c>
      <c r="G262" t="inlineStr"/>
      <c r="H262" t="inlineStr"/>
      <c r="I262" t="inlineStr"/>
      <c r="J262" t="inlineStr"/>
      <c r="K262" t="inlineStr"/>
      <c r="L262" t="inlineStr"/>
      <c r="M262" t="inlineStr"/>
      <c r="N262" t="inlineStr"/>
      <c r="O262" t="inlineStr"/>
      <c r="P262" t="inlineStr"/>
      <c r="Q262" t="inlineStr"/>
      <c r="R262" t="inlineStr"/>
      <c r="S262" t="inlineStr"/>
      <c r="T262" t="inlineStr"/>
      <c r="U262" t="inlineStr"/>
      <c r="V262" t="inlineStr"/>
      <c r="W262" t="inlineStr"/>
      <c r="X262" t="inlineStr"/>
      <c r="Y262" t="inlineStr">
        <is>
          <t>1</t>
        </is>
      </c>
      <c r="Z262" t="inlineStr"/>
    </row>
    <row r="263">
      <c r="A263" t="inlineStr">
        <is>
          <t>368706</t>
        </is>
      </c>
      <c r="B263" t="inlineStr">
        <is>
          <t>what is a plastron on a turtle</t>
        </is>
      </c>
      <c r="C263" t="inlineStr">
        <is>
          <t>O que é um plastrão em uma tartaruga?</t>
        </is>
      </c>
      <c r="D263" t="inlineStr">
        <is>
          <t>A concha inferior que encerra a barriga de tartaruga é chamada de plastrão.</t>
        </is>
      </c>
      <c r="E263" t="inlineStr">
        <is>
          <t>0</t>
        </is>
      </c>
      <c r="F263" t="inlineStr">
        <is>
          <t>Não</t>
        </is>
      </c>
      <c r="G263" t="inlineStr"/>
      <c r="H263" t="inlineStr"/>
      <c r="I263" t="inlineStr"/>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row>
    <row r="264">
      <c r="A264" t="inlineStr">
        <is>
          <t>369363</t>
        </is>
      </c>
      <c r="B264" t="inlineStr">
        <is>
          <t>how does the ocean get salty</t>
        </is>
      </c>
      <c r="C264" t="inlineStr">
        <is>
          <t>Como o oceano fica salgado?</t>
        </is>
      </c>
      <c r="D264" t="inlineStr">
        <is>
          <t>Devido aos rios que fluem para o mar.</t>
        </is>
      </c>
      <c r="E264" t="inlineStr">
        <is>
          <t>1</t>
        </is>
      </c>
      <c r="F264" t="inlineStr">
        <is>
          <t>Não</t>
        </is>
      </c>
      <c r="G264" t="inlineStr"/>
      <c r="H264" t="inlineStr"/>
      <c r="I264" t="inlineStr"/>
      <c r="J264" t="inlineStr"/>
      <c r="K264" t="inlineStr"/>
      <c r="L264" t="inlineStr">
        <is>
          <t>1</t>
        </is>
      </c>
      <c r="M264" t="inlineStr">
        <is>
          <t>1</t>
        </is>
      </c>
      <c r="N264" t="inlineStr"/>
      <c r="O264" t="inlineStr"/>
      <c r="P264" t="inlineStr"/>
      <c r="Q264" t="inlineStr"/>
      <c r="R264" t="inlineStr"/>
      <c r="S264" t="inlineStr"/>
      <c r="T264" t="inlineStr"/>
      <c r="U264" t="inlineStr"/>
      <c r="V264" t="inlineStr"/>
      <c r="W264" t="inlineStr"/>
      <c r="X264" t="inlineStr"/>
      <c r="Y264" t="inlineStr"/>
      <c r="Z264" t="inlineStr"/>
    </row>
    <row r="265">
      <c r="A265" t="inlineStr">
        <is>
          <t>369491</t>
        </is>
      </c>
      <c r="B265" t="inlineStr">
        <is>
          <t>what do the eastern painted turtle</t>
        </is>
      </c>
      <c r="C265" t="inlineStr">
        <is>
          <t>O que a tartaruga pintada oriental?</t>
        </is>
      </c>
      <c r="D265" t="inlineStr">
        <is>
          <t>Sem Resposta Presente.</t>
        </is>
      </c>
      <c r="E265" t="inlineStr">
        <is>
          <t>0</t>
        </is>
      </c>
      <c r="F265" t="inlineStr">
        <is>
          <t>Não</t>
        </is>
      </c>
      <c r="G265" t="inlineStr"/>
      <c r="H265" t="inlineStr"/>
      <c r="I265" t="inlineStr"/>
      <c r="J265" t="inlineStr"/>
      <c r="K265" t="inlineStr"/>
      <c r="L265" t="inlineStr"/>
      <c r="M265" t="inlineStr"/>
      <c r="N265" t="inlineStr"/>
      <c r="O265" t="inlineStr"/>
      <c r="P265" t="inlineStr"/>
      <c r="Q265" t="inlineStr"/>
      <c r="R265" t="inlineStr"/>
      <c r="S265" t="inlineStr"/>
      <c r="T265" t="inlineStr"/>
      <c r="U265" t="inlineStr"/>
      <c r="V265" t="inlineStr"/>
      <c r="W265" t="inlineStr"/>
      <c r="X265" t="inlineStr"/>
      <c r="Y265" t="inlineStr"/>
      <c r="Z265" t="inlineStr"/>
    </row>
    <row r="266">
      <c r="A266" t="inlineStr">
        <is>
          <t>369932</t>
        </is>
      </c>
      <c r="B266" t="inlineStr">
        <is>
          <t>what does tidal power do</t>
        </is>
      </c>
      <c r="C266" t="inlineStr">
        <is>
          <t>O que o poder de maré faz?</t>
        </is>
      </c>
      <c r="D266" t="inlineStr">
        <is>
          <t>energia das marés explora energia obtida a partir do movimento das marés do oceano para produzir eletricidade.</t>
        </is>
      </c>
      <c r="E266" t="inlineStr">
        <is>
          <t>0</t>
        </is>
      </c>
      <c r="F266" t="inlineStr">
        <is>
          <t>Não</t>
        </is>
      </c>
      <c r="G266" t="inlineStr"/>
      <c r="H266" t="inlineStr"/>
      <c r="I266" t="inlineStr"/>
      <c r="J266" t="inlineStr"/>
      <c r="K266" t="inlineStr"/>
      <c r="L266" t="inlineStr"/>
      <c r="M266" t="inlineStr"/>
      <c r="N266" t="inlineStr"/>
      <c r="O266" t="inlineStr"/>
      <c r="P266" t="inlineStr"/>
      <c r="Q266" t="inlineStr"/>
      <c r="R266" t="inlineStr"/>
      <c r="S266" t="inlineStr"/>
      <c r="T266" t="inlineStr"/>
      <c r="U266" t="inlineStr"/>
      <c r="V266" t="inlineStr"/>
      <c r="W266" t="inlineStr"/>
      <c r="X266" t="inlineStr"/>
      <c r="Y266" t="inlineStr"/>
      <c r="Z266" t="inlineStr"/>
    </row>
    <row r="267">
      <c r="A267" t="inlineStr">
        <is>
          <t>374822</t>
        </is>
      </c>
      <c r="B267" t="inlineStr">
        <is>
          <t>biggest sea creature ever lived</t>
        </is>
      </c>
      <c r="C267" t="inlineStr">
        <is>
          <t>Maior criatura do mar já viveu?</t>
        </is>
      </c>
      <c r="D267" t="inlineStr">
        <is>
          <t>A baleia azul</t>
        </is>
      </c>
      <c r="E267" t="inlineStr">
        <is>
          <t>2</t>
        </is>
      </c>
      <c r="F267" t="inlineStr">
        <is>
          <t>Não</t>
        </is>
      </c>
      <c r="G267" t="inlineStr"/>
      <c r="H267" t="inlineStr"/>
      <c r="I267" t="inlineStr"/>
      <c r="J267" t="inlineStr"/>
      <c r="K267" t="inlineStr"/>
      <c r="L267" t="inlineStr"/>
      <c r="M267" t="inlineStr"/>
      <c r="N267" t="inlineStr"/>
      <c r="O267" t="inlineStr"/>
      <c r="P267" t="inlineStr"/>
      <c r="Q267" t="inlineStr"/>
      <c r="R267" t="inlineStr"/>
      <c r="S267" t="inlineStr"/>
      <c r="T267" t="inlineStr">
        <is>
          <t>1</t>
        </is>
      </c>
      <c r="U267" t="inlineStr"/>
      <c r="V267" t="inlineStr"/>
      <c r="W267" t="inlineStr"/>
      <c r="X267" t="inlineStr"/>
      <c r="Y267" t="inlineStr"/>
      <c r="Z267" t="inlineStr"/>
    </row>
    <row r="268">
      <c r="A268" t="inlineStr">
        <is>
          <t>375229</t>
        </is>
      </c>
      <c r="B268" t="inlineStr">
        <is>
          <t>what is the process that continually adds new material to the ocean floor</t>
        </is>
      </c>
      <c r="C268" t="inlineStr">
        <is>
          <t>Qual é o processo que adiciona continuamente o material novo ao piso do oceano?</t>
        </is>
      </c>
      <c r="D268" t="inlineStr">
        <is>
          <t>Mar Piso Espalhando é o processo que continuamente acrescenta material novo para o fundo do oceano.</t>
        </is>
      </c>
      <c r="E268" t="inlineStr">
        <is>
          <t>1</t>
        </is>
      </c>
      <c r="F268" t="inlineStr">
        <is>
          <t>Não</t>
        </is>
      </c>
      <c r="G268" t="inlineStr"/>
      <c r="H268" t="inlineStr"/>
      <c r="I268" t="inlineStr"/>
      <c r="J268" t="inlineStr"/>
      <c r="K268" t="inlineStr"/>
      <c r="L268" t="inlineStr"/>
      <c r="M268" t="inlineStr">
        <is>
          <t>1</t>
        </is>
      </c>
      <c r="N268" t="inlineStr"/>
      <c r="O268" t="inlineStr"/>
      <c r="P268" t="inlineStr"/>
      <c r="Q268" t="inlineStr"/>
      <c r="R268" t="inlineStr"/>
      <c r="S268" t="inlineStr"/>
      <c r="T268" t="inlineStr"/>
      <c r="U268" t="inlineStr"/>
      <c r="V268" t="inlineStr"/>
      <c r="W268" t="inlineStr"/>
      <c r="X268" t="inlineStr"/>
      <c r="Y268" t="inlineStr"/>
      <c r="Z268" t="inlineStr"/>
    </row>
    <row r="269">
      <c r="A269" t="inlineStr">
        <is>
          <t>379123</t>
        </is>
      </c>
      <c r="B269" t="inlineStr">
        <is>
          <t>define sea anemone</t>
        </is>
      </c>
      <c r="C269" t="inlineStr">
        <is>
          <t>Definir anêmona do mar?</t>
        </is>
      </c>
      <c r="D269" t="inlineStr">
        <is>
          <t>Sem Resposta Presente.</t>
        </is>
      </c>
      <c r="E269" t="inlineStr">
        <is>
          <t>1</t>
        </is>
      </c>
      <c r="F269" t="inlineStr">
        <is>
          <t>Não</t>
        </is>
      </c>
      <c r="G269" t="inlineStr"/>
      <c r="H269" t="inlineStr"/>
      <c r="I269" t="inlineStr"/>
      <c r="J269" t="inlineStr"/>
      <c r="K269" t="inlineStr"/>
      <c r="L269" t="inlineStr"/>
      <c r="M269" t="inlineStr"/>
      <c r="N269" t="inlineStr"/>
      <c r="O269" t="inlineStr"/>
      <c r="P269" t="inlineStr"/>
      <c r="Q269" t="inlineStr"/>
      <c r="R269" t="inlineStr"/>
      <c r="S269" t="inlineStr"/>
      <c r="T269" t="inlineStr">
        <is>
          <t>1</t>
        </is>
      </c>
      <c r="U269" t="inlineStr"/>
      <c r="V269" t="inlineStr"/>
      <c r="W269" t="inlineStr"/>
      <c r="X269" t="inlineStr"/>
      <c r="Y269" t="inlineStr"/>
      <c r="Z269" t="inlineStr"/>
    </row>
    <row r="270">
      <c r="A270" t="inlineStr">
        <is>
          <t>382929</t>
        </is>
      </c>
      <c r="B270" t="inlineStr">
        <is>
          <t>what is oil viscosity</t>
        </is>
      </c>
      <c r="C270" t="inlineStr">
        <is>
          <t>O que é a viscosidade do petróleo?</t>
        </is>
      </c>
      <c r="D270" t="inlineStr">
        <is>
          <t>Sem Resposta Presente.</t>
        </is>
      </c>
      <c r="E270" t="inlineStr">
        <is>
          <t>0</t>
        </is>
      </c>
      <c r="F270" t="inlineStr">
        <is>
          <t>Não</t>
        </is>
      </c>
      <c r="G270" t="inlineStr"/>
      <c r="H270" t="inlineStr"/>
      <c r="I270" t="inlineStr"/>
      <c r="J270" t="inlineStr"/>
      <c r="K270" t="inlineStr"/>
      <c r="L270" t="inlineStr"/>
      <c r="M270" t="inlineStr"/>
      <c r="N270" t="inlineStr"/>
      <c r="O270" t="inlineStr"/>
      <c r="P270" t="inlineStr"/>
      <c r="Q270" t="inlineStr"/>
      <c r="R270" t="inlineStr"/>
      <c r="S270" t="inlineStr"/>
      <c r="T270" t="inlineStr"/>
      <c r="U270" t="inlineStr"/>
      <c r="V270" t="inlineStr"/>
      <c r="W270" t="inlineStr"/>
      <c r="X270" t="inlineStr"/>
      <c r="Y270" t="inlineStr"/>
      <c r="Z270" t="inlineStr"/>
    </row>
    <row r="271">
      <c r="A271" t="inlineStr">
        <is>
          <t>382935</t>
        </is>
      </c>
      <c r="B271" t="inlineStr">
        <is>
          <t>what predators eat turtles</t>
        </is>
      </c>
      <c r="C271" t="inlineStr">
        <is>
          <t>Quais predadores comem tartarugas?</t>
        </is>
      </c>
      <c r="D271" t="inlineStr">
        <is>
          <t>Peixes, cães, aves marinhas, guaxinins, caranguejos fantasmas e outros predadores presa em ovos e filhotes.</t>
        </is>
      </c>
      <c r="E271" t="inlineStr">
        <is>
          <t>1</t>
        </is>
      </c>
      <c r="F271" t="inlineStr">
        <is>
          <t>Não</t>
        </is>
      </c>
      <c r="G271" t="inlineStr"/>
      <c r="H271" t="inlineStr"/>
      <c r="I271" t="inlineStr"/>
      <c r="J271" t="inlineStr"/>
      <c r="K271" t="inlineStr">
        <is>
          <t>1</t>
        </is>
      </c>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row>
    <row r="272">
      <c r="A272" t="inlineStr">
        <is>
          <t>387579</t>
        </is>
      </c>
      <c r="B272" t="inlineStr">
        <is>
          <t>how much food to feed a african turtle</t>
        </is>
      </c>
      <c r="C272" t="inlineStr">
        <is>
          <t>Quanta comida para alimentar uma tartaruga africana?</t>
        </is>
      </c>
      <c r="D272" t="inlineStr">
        <is>
          <t>Alimentando sua tartaruga, tanto quanto ele vai comer em um período de 15-30 minutos por dia é tudo que ele precisa em um dia.</t>
        </is>
      </c>
      <c r="E272" t="inlineStr">
        <is>
          <t>0</t>
        </is>
      </c>
      <c r="F272" t="inlineStr">
        <is>
          <t>Não</t>
        </is>
      </c>
      <c r="G272" t="inlineStr"/>
      <c r="H272" t="inlineStr"/>
      <c r="I272" t="inlineStr"/>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row>
    <row r="273">
      <c r="A273" t="inlineStr">
        <is>
          <t>389713</t>
        </is>
      </c>
      <c r="B273" t="inlineStr">
        <is>
          <t>what is the average ocean temperature</t>
        </is>
      </c>
      <c r="C273" t="inlineStr">
        <is>
          <t>Qual é a temperatura média do oceano?</t>
        </is>
      </c>
      <c r="D273" t="inlineStr">
        <is>
          <t>17 graus Celsius (62,6 graus Fahrenheit).</t>
        </is>
      </c>
      <c r="E273" t="inlineStr">
        <is>
          <t>1</t>
        </is>
      </c>
      <c r="F273" t="inlineStr">
        <is>
          <t>Não</t>
        </is>
      </c>
      <c r="G273" t="inlineStr"/>
      <c r="H273" t="inlineStr"/>
      <c r="I273" t="inlineStr"/>
      <c r="J273" t="inlineStr"/>
      <c r="K273" t="inlineStr"/>
      <c r="L273" t="inlineStr">
        <is>
          <t>1</t>
        </is>
      </c>
      <c r="M273" t="inlineStr">
        <is>
          <t>1</t>
        </is>
      </c>
      <c r="N273" t="inlineStr"/>
      <c r="O273" t="inlineStr"/>
      <c r="P273" t="inlineStr"/>
      <c r="Q273" t="inlineStr"/>
      <c r="R273" t="inlineStr"/>
      <c r="S273" t="inlineStr"/>
      <c r="T273" t="inlineStr"/>
      <c r="U273" t="inlineStr"/>
      <c r="V273" t="inlineStr"/>
      <c r="W273" t="inlineStr"/>
      <c r="X273" t="inlineStr"/>
      <c r="Y273" t="inlineStr"/>
      <c r="Z273" t="inlineStr"/>
    </row>
    <row r="274">
      <c r="A274" t="inlineStr">
        <is>
          <t>394065</t>
        </is>
      </c>
      <c r="B274" t="inlineStr">
        <is>
          <t>what percent of the planet of seawater</t>
        </is>
      </c>
      <c r="C274" t="inlineStr">
        <is>
          <t>Que porcentagem do planeta da água do mar?</t>
        </is>
      </c>
      <c r="D274" t="inlineStr">
        <is>
          <t>Os oceanos da água do mar que cobrem cerca de 70% da área da Terra.</t>
        </is>
      </c>
      <c r="E274" t="inlineStr">
        <is>
          <t>0</t>
        </is>
      </c>
      <c r="F274" t="inlineStr">
        <is>
          <t>Não</t>
        </is>
      </c>
      <c r="G274" t="inlineStr"/>
      <c r="H274" t="inlineStr"/>
      <c r="I274" t="inlineStr"/>
      <c r="J274" t="inlineStr"/>
      <c r="K274" t="inlineStr"/>
      <c r="L274" t="inlineStr"/>
      <c r="M274" t="inlineStr"/>
      <c r="N274" t="inlineStr"/>
      <c r="O274" t="inlineStr"/>
      <c r="P274" t="inlineStr"/>
      <c r="Q274" t="inlineStr"/>
      <c r="R274" t="inlineStr"/>
      <c r="S274" t="inlineStr"/>
      <c r="T274" t="inlineStr"/>
      <c r="U274" t="inlineStr"/>
      <c r="V274" t="inlineStr"/>
      <c r="W274" t="inlineStr"/>
      <c r="X274" t="inlineStr"/>
      <c r="Y274" t="inlineStr"/>
      <c r="Z274" t="inlineStr"/>
    </row>
    <row r="275">
      <c r="A275" t="inlineStr">
        <is>
          <t>396317</t>
        </is>
      </c>
      <c r="B275" t="inlineStr">
        <is>
          <t>what seaweed</t>
        </is>
      </c>
      <c r="C275" t="inlineStr">
        <is>
          <t>Que algas marinhas?</t>
        </is>
      </c>
      <c r="D275" t="inlineStr">
        <is>
          <t>É um microorganismo que cresce nos oceanos, lagos, rios e outros corpos de água e é composta de algas.</t>
        </is>
      </c>
      <c r="E275" t="inlineStr">
        <is>
          <t>0</t>
        </is>
      </c>
      <c r="F275" t="inlineStr">
        <is>
          <t>Não</t>
        </is>
      </c>
      <c r="G275" t="inlineStr"/>
      <c r="H275" t="inlineStr"/>
      <c r="I275" t="inlineStr"/>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row>
    <row r="276">
      <c r="A276" t="inlineStr">
        <is>
          <t>399623</t>
        </is>
      </c>
      <c r="B276" t="inlineStr">
        <is>
          <t>how long to box turtles live?</t>
        </is>
      </c>
      <c r="C276" t="inlineStr">
        <is>
          <t>Por quanto tempo as tartarugas de caixa vivem?</t>
        </is>
      </c>
      <c r="D276" t="inlineStr">
        <is>
          <t>Sem Resposta Presente.</t>
        </is>
      </c>
      <c r="E276" t="inlineStr">
        <is>
          <t>0</t>
        </is>
      </c>
      <c r="F276" t="inlineStr">
        <is>
          <t>Não</t>
        </is>
      </c>
      <c r="G276" t="inlineStr"/>
      <c r="H276" t="inlineStr"/>
      <c r="I276" t="inlineStr"/>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row>
    <row r="277">
      <c r="A277" t="inlineStr">
        <is>
          <t>401005</t>
        </is>
      </c>
      <c r="B277" t="inlineStr">
        <is>
          <t>what types of plate boundaries cause deep sea trenches</t>
        </is>
      </c>
      <c r="C277" t="inlineStr">
        <is>
          <t>Que tipos de fronteiras causam trincheiras de alto mar?</t>
        </is>
      </c>
      <c r="D277" t="inlineStr">
        <is>
          <t>Convergente, divergente, ou transformar.</t>
        </is>
      </c>
      <c r="E277" t="inlineStr">
        <is>
          <t>0</t>
        </is>
      </c>
      <c r="F277" t="inlineStr">
        <is>
          <t>Não</t>
        </is>
      </c>
      <c r="G277" t="inlineStr"/>
      <c r="H277" t="inlineStr"/>
      <c r="I277" t="inlineStr"/>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row>
    <row r="278">
      <c r="A278" t="inlineStr">
        <is>
          <t>401389</t>
        </is>
      </c>
      <c r="B278" t="inlineStr">
        <is>
          <t>how do i know if my painted turtle is sick</t>
        </is>
      </c>
      <c r="C278" t="inlineStr">
        <is>
          <t>Como sei se minha tartaruga pintada está doente?</t>
        </is>
      </c>
      <c r="D278" t="inlineStr">
        <is>
          <t>Sem Resposta Presente.</t>
        </is>
      </c>
      <c r="E278" t="inlineStr">
        <is>
          <t>0</t>
        </is>
      </c>
      <c r="F278" t="inlineStr">
        <is>
          <t>Não</t>
        </is>
      </c>
      <c r="G278" t="inlineStr"/>
      <c r="H278" t="inlineStr"/>
      <c r="I278" t="inlineStr"/>
      <c r="J278" t="inlineStr"/>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row>
    <row r="279">
      <c r="A279" t="inlineStr">
        <is>
          <t>401512</t>
        </is>
      </c>
      <c r="B279" t="inlineStr">
        <is>
          <t>how soft should my hatchling turtle shell be</t>
        </is>
      </c>
      <c r="C279" t="inlineStr">
        <is>
          <t>Quão suave deve ser minha casca de tartaruga de hipatoleiro?</t>
        </is>
      </c>
      <c r="D279" t="inlineStr">
        <is>
          <t>Sem Resposta Presente.</t>
        </is>
      </c>
      <c r="E279" t="inlineStr">
        <is>
          <t>0</t>
        </is>
      </c>
      <c r="F279" t="inlineStr">
        <is>
          <t>Não</t>
        </is>
      </c>
      <c r="G279" t="inlineStr"/>
      <c r="H279" t="inlineStr"/>
      <c r="I279" t="inlineStr"/>
      <c r="J279" t="inlineStr"/>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row>
    <row r="280">
      <c r="A280" t="inlineStr">
        <is>
          <t>404797</t>
        </is>
      </c>
      <c r="B280" t="inlineStr">
        <is>
          <t>what is the definition for oil</t>
        </is>
      </c>
      <c r="C280" t="inlineStr">
        <is>
          <t>Qual é a definição para petróleo?</t>
        </is>
      </c>
      <c r="D280" t="inlineStr">
        <is>
          <t>A definição para o óleo é um líquido que ocorre naturalmente encontrado, amarelo para preto em formações geológicas abaixo da superfície da Terra, que é comumente refinado em vários tipos de combustíveis.</t>
        </is>
      </c>
      <c r="E280" t="inlineStr">
        <is>
          <t>0</t>
        </is>
      </c>
      <c r="F280" t="inlineStr">
        <is>
          <t>Não</t>
        </is>
      </c>
      <c r="G280" t="inlineStr"/>
      <c r="H280" t="inlineStr"/>
      <c r="I280" t="inlineStr"/>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row>
    <row r="281">
      <c r="A281" t="inlineStr">
        <is>
          <t>405901</t>
        </is>
      </c>
      <c r="B281" t="inlineStr">
        <is>
          <t>do hawks eat turtle</t>
        </is>
      </c>
      <c r="C281" t="inlineStr">
        <is>
          <t>Os falcões comem tartaruga?</t>
        </is>
      </c>
      <c r="D281" t="inlineStr">
        <is>
          <t>Sem Resposta Presente.</t>
        </is>
      </c>
      <c r="E281" t="inlineStr">
        <is>
          <t>0</t>
        </is>
      </c>
      <c r="F281" t="inlineStr">
        <is>
          <t>Não</t>
        </is>
      </c>
      <c r="G281" t="inlineStr"/>
      <c r="H281" t="inlineStr"/>
      <c r="I281" t="inlineStr"/>
      <c r="J281" t="inlineStr"/>
      <c r="K281" t="inlineStr"/>
      <c r="L281" t="inlineStr"/>
      <c r="M281" t="inlineStr"/>
      <c r="N281" t="inlineStr"/>
      <c r="O281" t="inlineStr"/>
      <c r="P281" t="inlineStr"/>
      <c r="Q281" t="inlineStr"/>
      <c r="R281" t="inlineStr"/>
      <c r="S281" t="inlineStr"/>
      <c r="T281" t="inlineStr"/>
      <c r="U281" t="inlineStr"/>
      <c r="V281" t="inlineStr"/>
      <c r="W281" t="inlineStr"/>
      <c r="X281" t="inlineStr"/>
      <c r="Y281" t="inlineStr"/>
      <c r="Z281" t="inlineStr"/>
    </row>
    <row r="282">
      <c r="A282" t="inlineStr">
        <is>
          <t>406595</t>
        </is>
      </c>
      <c r="B282" t="inlineStr">
        <is>
          <t>what is plankton? oceanography</t>
        </is>
      </c>
      <c r="C282" t="inlineStr">
        <is>
          <t>O que é plâncton? oceanografia?</t>
        </is>
      </c>
      <c r="D282" t="inlineStr">
        <is>
          <t>Sem Resposta Presente.</t>
        </is>
      </c>
      <c r="E282" t="inlineStr">
        <is>
          <t>2</t>
        </is>
      </c>
      <c r="F282" t="inlineStr">
        <is>
          <t>Não</t>
        </is>
      </c>
      <c r="G282" t="inlineStr"/>
      <c r="H282" t="inlineStr"/>
      <c r="I282" t="inlineStr"/>
      <c r="J282" t="inlineStr"/>
      <c r="K282" t="inlineStr"/>
      <c r="L282" t="inlineStr"/>
      <c r="M282" t="inlineStr"/>
      <c r="N282" t="inlineStr"/>
      <c r="O282" t="inlineStr"/>
      <c r="P282" t="inlineStr"/>
      <c r="Q282" t="inlineStr"/>
      <c r="R282" t="inlineStr"/>
      <c r="S282" t="inlineStr"/>
      <c r="T282" t="inlineStr">
        <is>
          <t>1</t>
        </is>
      </c>
      <c r="U282" t="inlineStr"/>
      <c r="V282" t="inlineStr"/>
      <c r="W282" t="inlineStr"/>
      <c r="X282" t="inlineStr"/>
      <c r="Y282" t="inlineStr"/>
      <c r="Z282" t="inlineStr"/>
    </row>
    <row r="283">
      <c r="A283" t="inlineStr">
        <is>
          <t>407370</t>
        </is>
      </c>
      <c r="B283" t="inlineStr">
        <is>
          <t>what is the largest ocean zone</t>
        </is>
      </c>
      <c r="C283" t="inlineStr">
        <is>
          <t>Qual é a maior zona do oceano?</t>
        </is>
      </c>
      <c r="D283" t="inlineStr">
        <is>
          <t>O maior zona do oceano é a região pelágica é dividido em três zonas. A zona superior é a zona euphotic ou iluminada pelo sol. Esta é a zona do oceano que penetra luz solar. Porque esta zona recebe a luz solar, a fotossíntese pode ocorrer e as plantas podem crescer aqui.</t>
        </is>
      </c>
      <c r="E283" t="inlineStr">
        <is>
          <t>2</t>
        </is>
      </c>
      <c r="F283" t="inlineStr">
        <is>
          <t>Não</t>
        </is>
      </c>
      <c r="G283" t="inlineStr"/>
      <c r="H283" t="inlineStr"/>
      <c r="I283" t="inlineStr"/>
      <c r="J283" t="inlineStr"/>
      <c r="K283" t="inlineStr"/>
      <c r="L283" t="inlineStr"/>
      <c r="M283" t="inlineStr">
        <is>
          <t>1</t>
        </is>
      </c>
      <c r="N283" t="inlineStr"/>
      <c r="O283" t="inlineStr"/>
      <c r="P283" t="inlineStr"/>
      <c r="Q283" t="inlineStr"/>
      <c r="R283" t="inlineStr"/>
      <c r="S283" t="inlineStr"/>
      <c r="T283" t="inlineStr"/>
      <c r="U283" t="inlineStr"/>
      <c r="V283" t="inlineStr"/>
      <c r="W283" t="inlineStr"/>
      <c r="X283" t="inlineStr"/>
      <c r="Y283" t="inlineStr"/>
      <c r="Z283" t="inlineStr"/>
    </row>
    <row r="284">
      <c r="A284" t="inlineStr">
        <is>
          <t>409185</t>
        </is>
      </c>
      <c r="B284" t="inlineStr">
        <is>
          <t>why is the seafloor spreading</t>
        </is>
      </c>
      <c r="C284" t="inlineStr">
        <is>
          <t>Por que o fundo do mar se espalha?</t>
        </is>
      </c>
      <c r="D284" t="inlineStr">
        <is>
          <t>Seafloor propagação é o processo contínuo de formação de novo rocha ígnea nas cristas midocean por injecção de magma que formas novo fundo do mar.</t>
        </is>
      </c>
      <c r="E284" t="inlineStr">
        <is>
          <t>0</t>
        </is>
      </c>
      <c r="F284" t="inlineStr">
        <is>
          <t>Não</t>
        </is>
      </c>
      <c r="G284" t="inlineStr"/>
      <c r="H284" t="inlineStr"/>
      <c r="I284" t="inlineStr"/>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row>
    <row r="285">
      <c r="A285" t="inlineStr">
        <is>
          <t>409294</t>
        </is>
      </c>
      <c r="B285" t="inlineStr">
        <is>
          <t>when do neap tides occur</t>
        </is>
      </c>
      <c r="C285" t="inlineStr">
        <is>
          <t>Quando as marés da Nap?</t>
        </is>
      </c>
      <c r="D285" t="inlineStr">
        <is>
          <t>Ela ocorre quando o sol ea lua estão em ângulos retos entre si.</t>
        </is>
      </c>
      <c r="E285" t="inlineStr">
        <is>
          <t>0</t>
        </is>
      </c>
      <c r="F285" t="inlineStr">
        <is>
          <t>Não</t>
        </is>
      </c>
      <c r="G285" t="inlineStr"/>
      <c r="H285" t="inlineStr"/>
      <c r="I285" t="inlineStr"/>
      <c r="J285" t="inlineStr"/>
      <c r="K285" t="inlineStr"/>
      <c r="L285" t="inlineStr"/>
      <c r="M285" t="inlineStr"/>
      <c r="N285" t="inlineStr"/>
      <c r="O285" t="inlineStr"/>
      <c r="P285" t="inlineStr"/>
      <c r="Q285" t="inlineStr"/>
      <c r="R285" t="inlineStr"/>
      <c r="S285" t="inlineStr"/>
      <c r="T285" t="inlineStr"/>
      <c r="U285" t="inlineStr"/>
      <c r="V285" t="inlineStr"/>
      <c r="W285" t="inlineStr"/>
      <c r="X285" t="inlineStr"/>
      <c r="Y285" t="inlineStr"/>
      <c r="Z285" t="inlineStr"/>
    </row>
    <row r="286">
      <c r="A286" t="inlineStr">
        <is>
          <t>409753</t>
        </is>
      </c>
      <c r="B286" t="inlineStr">
        <is>
          <t>what is the scientific name for a clam</t>
        </is>
      </c>
      <c r="C286" t="inlineStr">
        <is>
          <t>Qual é o nome científico para um molusco?</t>
        </is>
      </c>
      <c r="D286" t="inlineStr">
        <is>
          <t>mercenaria mercenaria</t>
        </is>
      </c>
      <c r="E286" t="inlineStr">
        <is>
          <t>0</t>
        </is>
      </c>
      <c r="F286" t="inlineStr">
        <is>
          <t>Não</t>
        </is>
      </c>
      <c r="G286" t="inlineStr"/>
      <c r="H286" t="inlineStr"/>
      <c r="I286" t="inlineStr"/>
      <c r="J286" t="inlineStr"/>
      <c r="K286" t="inlineStr"/>
      <c r="L286" t="inlineStr"/>
      <c r="M286" t="inlineStr"/>
      <c r="N286" t="inlineStr"/>
      <c r="O286" t="inlineStr"/>
      <c r="P286" t="inlineStr"/>
      <c r="Q286" t="inlineStr"/>
      <c r="R286" t="inlineStr"/>
      <c r="S286" t="inlineStr"/>
      <c r="T286" t="inlineStr"/>
      <c r="U286" t="inlineStr"/>
      <c r="V286" t="inlineStr"/>
      <c r="W286" t="inlineStr"/>
      <c r="X286" t="inlineStr"/>
      <c r="Y286" t="inlineStr"/>
      <c r="Z286" t="inlineStr"/>
    </row>
    <row r="287">
      <c r="A287" t="inlineStr">
        <is>
          <t>413696</t>
        </is>
      </c>
      <c r="B287" t="inlineStr">
        <is>
          <t>what is the us government doing to protect coral reefs</t>
        </is>
      </c>
      <c r="C287" t="inlineStr">
        <is>
          <t>O que o governo dos EUA está fazendo para proteger recifes de corais?</t>
        </is>
      </c>
      <c r="D287" t="inlineStr">
        <is>
          <t>Para proteger última análise, os recifes de coral, mecanismos legais podem ser necessárias. Um mecanismo legal envolve o estabelecimento de áreas marinhas protegidas (MPA).</t>
        </is>
      </c>
      <c r="E287" t="inlineStr">
        <is>
          <t>2</t>
        </is>
      </c>
      <c r="F287" t="inlineStr">
        <is>
          <t>Não</t>
        </is>
      </c>
      <c r="G287" t="inlineStr"/>
      <c r="H287" t="inlineStr">
        <is>
          <t>1</t>
        </is>
      </c>
      <c r="I287" t="inlineStr"/>
      <c r="J287" t="inlineStr"/>
      <c r="K287" t="inlineStr"/>
      <c r="L287" t="inlineStr"/>
      <c r="M287" t="inlineStr"/>
      <c r="N287" t="inlineStr"/>
      <c r="O287" t="inlineStr"/>
      <c r="P287" t="inlineStr"/>
      <c r="Q287" t="inlineStr"/>
      <c r="R287" t="inlineStr"/>
      <c r="S287" t="inlineStr"/>
      <c r="T287" t="inlineStr"/>
      <c r="U287" t="inlineStr"/>
      <c r="V287" t="inlineStr"/>
      <c r="W287" t="inlineStr"/>
      <c r="X287" t="inlineStr"/>
      <c r="Y287" t="inlineStr"/>
      <c r="Z287" t="inlineStr">
        <is>
          <t>1</t>
        </is>
      </c>
    </row>
    <row r="288">
      <c r="A288" t="inlineStr">
        <is>
          <t>415095</t>
        </is>
      </c>
      <c r="B288" t="inlineStr">
        <is>
          <t>what was the turtle man's  catch phrase</t>
        </is>
      </c>
      <c r="C288" t="inlineStr">
        <is>
          <t>Qual foi a frase de captura do homem da tartaruga?</t>
        </is>
      </c>
      <c r="D288" t="inlineStr">
        <is>
          <t>Sem Resposta Presente.</t>
        </is>
      </c>
      <c r="E288" t="inlineStr">
        <is>
          <t>0</t>
        </is>
      </c>
      <c r="F288" t="inlineStr">
        <is>
          <t>Não</t>
        </is>
      </c>
      <c r="G288" t="inlineStr"/>
      <c r="H288" t="inlineStr"/>
      <c r="I288" t="inlineStr"/>
      <c r="J288" t="inlineStr"/>
      <c r="K288" t="inlineStr"/>
      <c r="L288" t="inlineStr"/>
      <c r="M288" t="inlineStr"/>
      <c r="N288" t="inlineStr"/>
      <c r="O288" t="inlineStr"/>
      <c r="P288" t="inlineStr"/>
      <c r="Q288" t="inlineStr"/>
      <c r="R288" t="inlineStr"/>
      <c r="S288" t="inlineStr"/>
      <c r="T288" t="inlineStr"/>
      <c r="U288" t="inlineStr"/>
      <c r="V288" t="inlineStr"/>
      <c r="W288" t="inlineStr"/>
      <c r="X288" t="inlineStr"/>
      <c r="Y288" t="inlineStr"/>
      <c r="Z288" t="inlineStr"/>
    </row>
    <row r="289">
      <c r="A289" t="inlineStr">
        <is>
          <t>421530</t>
        </is>
      </c>
      <c r="B289" t="inlineStr">
        <is>
          <t>what type of turtle is a painted turtle</t>
        </is>
      </c>
      <c r="C289" t="inlineStr">
        <is>
          <t>Que tipo de tartaruga é uma tartaruga pintada?</t>
        </is>
      </c>
      <c r="D289" t="inlineStr">
        <is>
          <t>tartaruga diurna é uma tartaruga pintada.</t>
        </is>
      </c>
      <c r="E289" t="inlineStr">
        <is>
          <t>0</t>
        </is>
      </c>
      <c r="F289" t="inlineStr">
        <is>
          <t>Não</t>
        </is>
      </c>
      <c r="G289" t="inlineStr"/>
      <c r="H289" t="inlineStr"/>
      <c r="I289" t="inlineStr"/>
      <c r="J289" t="inlineStr"/>
      <c r="K289" t="inlineStr"/>
      <c r="L289" t="inlineStr"/>
      <c r="M289" t="inlineStr"/>
      <c r="N289" t="inlineStr"/>
      <c r="O289" t="inlineStr"/>
      <c r="P289" t="inlineStr"/>
      <c r="Q289" t="inlineStr"/>
      <c r="R289" t="inlineStr"/>
      <c r="S289" t="inlineStr"/>
      <c r="T289" t="inlineStr"/>
      <c r="U289" t="inlineStr"/>
      <c r="V289" t="inlineStr"/>
      <c r="W289" t="inlineStr"/>
      <c r="X289" t="inlineStr"/>
      <c r="Y289" t="inlineStr"/>
      <c r="Z289" t="inlineStr"/>
    </row>
    <row r="290">
      <c r="A290" t="inlineStr">
        <is>
          <t>424075</t>
        </is>
      </c>
      <c r="B290" t="inlineStr">
        <is>
          <t>what is the function of the turtle beak</t>
        </is>
      </c>
      <c r="C290" t="inlineStr">
        <is>
          <t>Qual é a função do bico da tartaruga?</t>
        </is>
      </c>
      <c r="D290" t="inlineStr">
        <is>
          <t>Sem Resposta Presente.</t>
        </is>
      </c>
      <c r="E290" t="inlineStr">
        <is>
          <t>0</t>
        </is>
      </c>
      <c r="F290" t="inlineStr">
        <is>
          <t>Não</t>
        </is>
      </c>
      <c r="G290" t="inlineStr"/>
      <c r="H290" t="inlineStr"/>
      <c r="I290" t="inlineStr"/>
      <c r="J290" t="inlineStr"/>
      <c r="K290" t="inlineStr"/>
      <c r="L290" t="inlineStr"/>
      <c r="M290" t="inlineStr"/>
      <c r="N290" t="inlineStr"/>
      <c r="O290" t="inlineStr"/>
      <c r="P290" t="inlineStr"/>
      <c r="Q290" t="inlineStr"/>
      <c r="R290" t="inlineStr"/>
      <c r="S290" t="inlineStr"/>
      <c r="T290" t="inlineStr"/>
      <c r="U290" t="inlineStr"/>
      <c r="V290" t="inlineStr"/>
      <c r="W290" t="inlineStr"/>
      <c r="X290" t="inlineStr"/>
      <c r="Y290" t="inlineStr"/>
      <c r="Z290" t="inlineStr"/>
    </row>
    <row r="291">
      <c r="A291" t="inlineStr">
        <is>
          <t>425119</t>
        </is>
      </c>
      <c r="B291" t="inlineStr">
        <is>
          <t>what size are turtles</t>
        </is>
      </c>
      <c r="C291" t="inlineStr">
        <is>
          <t>Que tamanho são tartarugas?</t>
        </is>
      </c>
      <c r="D291" t="inlineStr">
        <is>
          <t>4-8 pés de comprimento (1,2 - 2,4 metros).</t>
        </is>
      </c>
      <c r="E291" t="inlineStr">
        <is>
          <t>1</t>
        </is>
      </c>
      <c r="F291" t="inlineStr">
        <is>
          <t>Não</t>
        </is>
      </c>
      <c r="G291" t="inlineStr"/>
      <c r="H291" t="inlineStr"/>
      <c r="I291" t="inlineStr"/>
      <c r="J291" t="inlineStr"/>
      <c r="K291" t="inlineStr">
        <is>
          <t>1</t>
        </is>
      </c>
      <c r="L291" t="inlineStr"/>
      <c r="M291" t="inlineStr"/>
      <c r="N291" t="inlineStr"/>
      <c r="O291" t="inlineStr"/>
      <c r="P291" t="inlineStr"/>
      <c r="Q291" t="inlineStr"/>
      <c r="R291" t="inlineStr"/>
      <c r="S291" t="inlineStr"/>
      <c r="T291" t="inlineStr"/>
      <c r="U291" t="inlineStr"/>
      <c r="V291" t="inlineStr"/>
      <c r="W291" t="inlineStr"/>
      <c r="X291" t="inlineStr"/>
      <c r="Y291" t="inlineStr"/>
      <c r="Z291" t="inlineStr"/>
    </row>
    <row r="292">
      <c r="A292" t="inlineStr">
        <is>
          <t>427934</t>
        </is>
      </c>
      <c r="B292" t="inlineStr">
        <is>
          <t>when was yertle the turtle and other stories the publish</t>
        </is>
      </c>
      <c r="C292" t="inlineStr">
        <is>
          <t>Quando você estava a tartaruga e outras histórias da publicação?</t>
        </is>
      </c>
      <c r="D292" t="inlineStr">
        <is>
          <t>Yertle a tartaruga e outras histórias foi publicado em 12 de abril, 1958.</t>
        </is>
      </c>
      <c r="E292" t="inlineStr">
        <is>
          <t>0</t>
        </is>
      </c>
      <c r="F292" t="inlineStr">
        <is>
          <t>Não</t>
        </is>
      </c>
      <c r="G292" t="inlineStr"/>
      <c r="H292" t="inlineStr"/>
      <c r="I292" t="inlineStr"/>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row>
    <row r="293">
      <c r="A293" t="inlineStr">
        <is>
          <t>430684</t>
        </is>
      </c>
      <c r="B293" t="inlineStr">
        <is>
          <t>how long is it when box turtles become adults</t>
        </is>
      </c>
      <c r="C293" t="inlineStr">
        <is>
          <t>Quanto tempo dura quando as tartarugas de box se tornam adultos?</t>
        </is>
      </c>
      <c r="D293" t="inlineStr">
        <is>
          <t>Sem Resposta Presente.</t>
        </is>
      </c>
      <c r="E293" t="inlineStr">
        <is>
          <t>0</t>
        </is>
      </c>
      <c r="F293" t="inlineStr">
        <is>
          <t>Não</t>
        </is>
      </c>
      <c r="G293" t="inlineStr"/>
      <c r="H293" t="inlineStr"/>
      <c r="I293" t="inlineStr"/>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row>
    <row r="294">
      <c r="A294" t="inlineStr">
        <is>
          <t>430960</t>
        </is>
      </c>
      <c r="B294" t="inlineStr">
        <is>
          <t>what is the ocean's role in the water cycle</t>
        </is>
      </c>
      <c r="C294" t="inlineStr">
        <is>
          <t>Qual é o papel do oceano no ciclo da água?</t>
        </is>
      </c>
      <c r="D294" t="inlineStr">
        <is>
          <t>O oceano desempenha um papel importante na formação de nossos padrões de clima e tempo. águas quentes do oceano fornecem a energia para sistemas de tempestades de combustível que fornecem água fresca vital para todos os seres vivos.</t>
        </is>
      </c>
      <c r="E294" t="inlineStr">
        <is>
          <t>1</t>
        </is>
      </c>
      <c r="F294" t="inlineStr">
        <is>
          <t>Não</t>
        </is>
      </c>
      <c r="G294" t="inlineStr"/>
      <c r="H294" t="inlineStr"/>
      <c r="I294" t="inlineStr"/>
      <c r="J294" t="inlineStr"/>
      <c r="K294" t="inlineStr"/>
      <c r="L294" t="inlineStr"/>
      <c r="M294" t="inlineStr">
        <is>
          <t>1</t>
        </is>
      </c>
      <c r="N294" t="inlineStr"/>
      <c r="O294" t="inlineStr"/>
      <c r="P294" t="inlineStr"/>
      <c r="Q294" t="inlineStr"/>
      <c r="R294" t="inlineStr"/>
      <c r="S294" t="inlineStr"/>
      <c r="T294" t="inlineStr"/>
      <c r="U294" t="inlineStr"/>
      <c r="V294" t="inlineStr"/>
      <c r="W294" t="inlineStr"/>
      <c r="X294" t="inlineStr"/>
      <c r="Y294" t="inlineStr"/>
      <c r="Z294" t="inlineStr"/>
    </row>
    <row r="295">
      <c r="A295" t="inlineStr">
        <is>
          <t>431108</t>
        </is>
      </c>
      <c r="B295" t="inlineStr">
        <is>
          <t>what is the baby of a turtle?</t>
        </is>
      </c>
      <c r="C295" t="inlineStr">
        <is>
          <t>Qual é o bebê de uma tartaruga?</t>
        </is>
      </c>
      <c r="D295" t="inlineStr">
        <is>
          <t>Hatchling é o bebê de uma tartaruga.</t>
        </is>
      </c>
      <c r="E295" t="inlineStr">
        <is>
          <t>0</t>
        </is>
      </c>
      <c r="F295" t="inlineStr">
        <is>
          <t>Não</t>
        </is>
      </c>
      <c r="G295" t="inlineStr"/>
      <c r="H295" t="inlineStr"/>
      <c r="I295" t="inlineStr"/>
      <c r="J295" t="inlineStr"/>
      <c r="K295" t="inlineStr"/>
      <c r="L295" t="inlineStr"/>
      <c r="M295" t="inlineStr"/>
      <c r="N295" t="inlineStr"/>
      <c r="O295" t="inlineStr"/>
      <c r="P295" t="inlineStr"/>
      <c r="Q295" t="inlineStr"/>
      <c r="R295" t="inlineStr"/>
      <c r="S295" t="inlineStr"/>
      <c r="T295" t="inlineStr"/>
      <c r="U295" t="inlineStr"/>
      <c r="V295" t="inlineStr"/>
      <c r="W295" t="inlineStr"/>
      <c r="X295" t="inlineStr"/>
      <c r="Y295" t="inlineStr"/>
      <c r="Z295" t="inlineStr"/>
    </row>
    <row r="296">
      <c r="A296" t="inlineStr">
        <is>
          <t>433642</t>
        </is>
      </c>
      <c r="B296" t="inlineStr">
        <is>
          <t>what species do western pond turtle affect</t>
        </is>
      </c>
      <c r="C296" t="inlineStr">
        <is>
          <t>Que espécies fazem tartaruga de lagoa ocidental?</t>
        </is>
      </c>
      <c r="D296" t="inlineStr">
        <is>
          <t>A lagoa tartaruga ocidental, uma das duas espécies de tartarugas não marinho nativas para Oregon, passará por uma revisão de um ano por Peixe EUA and Wildlife Service para determinar se a espécie deve ser dada proteção sob a Lei das Espécies Ameaçadas.</t>
        </is>
      </c>
      <c r="E296" t="inlineStr">
        <is>
          <t>0</t>
        </is>
      </c>
      <c r="F296" t="inlineStr">
        <is>
          <t>Não</t>
        </is>
      </c>
      <c r="G296" t="inlineStr"/>
      <c r="H296" t="inlineStr"/>
      <c r="I296" t="inlineStr"/>
      <c r="J296" t="inlineStr"/>
      <c r="K296" t="inlineStr"/>
      <c r="L296" t="inlineStr"/>
      <c r="M296" t="inlineStr"/>
      <c r="N296" t="inlineStr"/>
      <c r="O296" t="inlineStr"/>
      <c r="P296" t="inlineStr"/>
      <c r="Q296" t="inlineStr"/>
      <c r="R296" t="inlineStr"/>
      <c r="S296" t="inlineStr"/>
      <c r="T296" t="inlineStr"/>
      <c r="U296" t="inlineStr"/>
      <c r="V296" t="inlineStr"/>
      <c r="W296" t="inlineStr"/>
      <c r="X296" t="inlineStr"/>
      <c r="Y296" t="inlineStr"/>
      <c r="Z296" t="inlineStr"/>
    </row>
    <row r="297">
      <c r="A297" t="inlineStr">
        <is>
          <t>434787</t>
        </is>
      </c>
      <c r="B297" t="inlineStr">
        <is>
          <t>why are coral reefs fragile</t>
        </is>
      </c>
      <c r="C297" t="inlineStr">
        <is>
          <t>Por que os recifes de corais são frágeis?</t>
        </is>
      </c>
      <c r="D297" t="inlineStr">
        <is>
          <t>Em parte, porque eles são muito sensíveis à temperatura da água.</t>
        </is>
      </c>
      <c r="E297" t="inlineStr">
        <is>
          <t>0</t>
        </is>
      </c>
      <c r="F297" t="inlineStr">
        <is>
          <t>Não</t>
        </is>
      </c>
      <c r="G297" t="inlineStr"/>
      <c r="H297" t="inlineStr"/>
      <c r="I297" t="inlineStr"/>
      <c r="J297" t="inlineStr"/>
      <c r="K297" t="inlineStr"/>
      <c r="L297" t="inlineStr"/>
      <c r="M297" t="inlineStr"/>
      <c r="N297" t="inlineStr"/>
      <c r="O297" t="inlineStr"/>
      <c r="P297" t="inlineStr"/>
      <c r="Q297" t="inlineStr"/>
      <c r="R297" t="inlineStr"/>
      <c r="S297" t="inlineStr"/>
      <c r="T297" t="inlineStr"/>
      <c r="U297" t="inlineStr"/>
      <c r="V297" t="inlineStr"/>
      <c r="W297" t="inlineStr"/>
      <c r="X297" t="inlineStr"/>
      <c r="Y297" t="inlineStr"/>
      <c r="Z297" t="inlineStr"/>
    </row>
    <row r="298">
      <c r="A298" t="inlineStr">
        <is>
          <t>435375</t>
        </is>
      </c>
      <c r="B298" t="inlineStr">
        <is>
          <t>how many tides per day?</t>
        </is>
      </c>
      <c r="C298" t="inlineStr">
        <is>
          <t>Quantas marés por dia?</t>
        </is>
      </c>
      <c r="D298" t="inlineStr">
        <is>
          <t>Sem Resposta Presente.</t>
        </is>
      </c>
      <c r="E298" t="inlineStr">
        <is>
          <t>1</t>
        </is>
      </c>
      <c r="F298" t="inlineStr">
        <is>
          <t>Não</t>
        </is>
      </c>
      <c r="G298" t="inlineStr"/>
      <c r="H298" t="inlineStr"/>
      <c r="I298" t="inlineStr"/>
      <c r="J298" t="inlineStr"/>
      <c r="K298" t="inlineStr"/>
      <c r="L298" t="inlineStr"/>
      <c r="M298" t="inlineStr"/>
      <c r="N298" t="inlineStr"/>
      <c r="O298" t="inlineStr">
        <is>
          <t>1</t>
        </is>
      </c>
      <c r="P298" t="inlineStr"/>
      <c r="Q298" t="inlineStr"/>
      <c r="R298" t="inlineStr"/>
      <c r="S298" t="inlineStr"/>
      <c r="T298" t="inlineStr"/>
      <c r="U298" t="inlineStr"/>
      <c r="V298" t="inlineStr"/>
      <c r="W298" t="inlineStr"/>
      <c r="X298" t="inlineStr"/>
      <c r="Y298" t="inlineStr"/>
      <c r="Z298" t="inlineStr"/>
    </row>
    <row r="299">
      <c r="A299" t="inlineStr">
        <is>
          <t>439691</t>
        </is>
      </c>
      <c r="B299" t="inlineStr">
        <is>
          <t>what is tidal flow</t>
        </is>
      </c>
      <c r="C299" t="inlineStr">
        <is>
          <t>O que é o fluxo de maré?</t>
        </is>
      </c>
      <c r="D299" t="inlineStr">
        <is>
          <t>fluxo de maré, é a corrente de água causada pelas marés.</t>
        </is>
      </c>
      <c r="E299" t="inlineStr">
        <is>
          <t>0</t>
        </is>
      </c>
      <c r="F299" t="inlineStr">
        <is>
          <t>Não</t>
        </is>
      </c>
      <c r="G299" t="inlineStr"/>
      <c r="H299" t="inlineStr"/>
      <c r="I299" t="inlineStr"/>
      <c r="J299" t="inlineStr"/>
      <c r="K299" t="inlineStr"/>
      <c r="L299" t="inlineStr"/>
      <c r="M299" t="inlineStr"/>
      <c r="N299" t="inlineStr"/>
      <c r="O299" t="inlineStr"/>
      <c r="P299" t="inlineStr"/>
      <c r="Q299" t="inlineStr"/>
      <c r="R299" t="inlineStr"/>
      <c r="S299" t="inlineStr"/>
      <c r="T299" t="inlineStr"/>
      <c r="U299" t="inlineStr"/>
      <c r="V299" t="inlineStr"/>
      <c r="W299" t="inlineStr"/>
      <c r="X299" t="inlineStr"/>
      <c r="Y299" t="inlineStr"/>
      <c r="Z299" t="inlineStr"/>
    </row>
    <row r="300">
      <c r="A300" t="inlineStr">
        <is>
          <t>441756</t>
        </is>
      </c>
      <c r="B300" t="inlineStr">
        <is>
          <t>what the turtle means to native americans</t>
        </is>
      </c>
      <c r="C300" t="inlineStr">
        <is>
          <t>O que a tartaruga significa nativos americanos?</t>
        </is>
      </c>
      <c r="D300" t="inlineStr">
        <is>
          <t>É um símbolo para a força, fertilidade e perseverança. Ele foi considerado um animal fetiche poder.</t>
        </is>
      </c>
      <c r="E300" t="inlineStr">
        <is>
          <t>0</t>
        </is>
      </c>
      <c r="F300" t="inlineStr">
        <is>
          <t>Não</t>
        </is>
      </c>
      <c r="G300" t="inlineStr"/>
      <c r="H300" t="inlineStr"/>
      <c r="I300" t="inlineStr"/>
      <c r="J300" t="inlineStr"/>
      <c r="K300" t="inlineStr"/>
      <c r="L300" t="inlineStr"/>
      <c r="M300" t="inlineStr"/>
      <c r="N300" t="inlineStr"/>
      <c r="O300" t="inlineStr"/>
      <c r="P300" t="inlineStr"/>
      <c r="Q300" t="inlineStr"/>
      <c r="R300" t="inlineStr"/>
      <c r="S300" t="inlineStr"/>
      <c r="T300" t="inlineStr"/>
      <c r="U300" t="inlineStr"/>
      <c r="V300" t="inlineStr"/>
      <c r="W300" t="inlineStr"/>
      <c r="X300" t="inlineStr"/>
      <c r="Y300" t="inlineStr"/>
      <c r="Z300" t="inlineStr"/>
    </row>
    <row r="301">
      <c r="A301" t="inlineStr">
        <is>
          <t>443807</t>
        </is>
      </c>
      <c r="B301" t="inlineStr">
        <is>
          <t>what is the purpose of a turtle cell in a rib</t>
        </is>
      </c>
      <c r="C301" t="inlineStr">
        <is>
          <t>Qual é o propósito de uma célula de tartaruga em uma costela?</t>
        </is>
      </c>
      <c r="D301" t="inlineStr">
        <is>
          <t>Sem Resposta Presente.</t>
        </is>
      </c>
      <c r="E301" t="inlineStr">
        <is>
          <t>0</t>
        </is>
      </c>
      <c r="F301" t="inlineStr">
        <is>
          <t>Não</t>
        </is>
      </c>
      <c r="G301" t="inlineStr"/>
      <c r="H301" t="inlineStr"/>
      <c r="I301" t="inlineStr"/>
      <c r="J301" t="inlineStr"/>
      <c r="K301" t="inlineStr"/>
      <c r="L301" t="inlineStr"/>
      <c r="M301" t="inlineStr"/>
      <c r="N301" t="inlineStr"/>
      <c r="O301" t="inlineStr"/>
      <c r="P301" t="inlineStr"/>
      <c r="Q301" t="inlineStr"/>
      <c r="R301" t="inlineStr"/>
      <c r="S301" t="inlineStr"/>
      <c r="T301" t="inlineStr"/>
      <c r="U301" t="inlineStr"/>
      <c r="V301" t="inlineStr"/>
      <c r="W301" t="inlineStr"/>
      <c r="X301" t="inlineStr"/>
      <c r="Y301" t="inlineStr"/>
      <c r="Z301" t="inlineStr"/>
    </row>
    <row r="302">
      <c r="A302" t="inlineStr">
        <is>
          <t>444685</t>
        </is>
      </c>
      <c r="B302" t="inlineStr">
        <is>
          <t>where do hawksbill sea turtles live</t>
        </is>
      </c>
      <c r="C302" t="inlineStr">
        <is>
          <t>Onde vivem as tartarugas marinhas de Hawksbill?</t>
        </is>
      </c>
      <c r="D302" t="inlineStr">
        <is>
          <t>Eles vivem em áreas tropicais de ambos os oceanos Atlântico e Pacífico.</t>
        </is>
      </c>
      <c r="E302" t="inlineStr">
        <is>
          <t>0</t>
        </is>
      </c>
      <c r="F302" t="inlineStr">
        <is>
          <t>Não</t>
        </is>
      </c>
      <c r="G302" t="inlineStr"/>
      <c r="H302" t="inlineStr"/>
      <c r="I302" t="inlineStr"/>
      <c r="J302" t="inlineStr"/>
      <c r="K302" t="inlineStr"/>
      <c r="L302" t="inlineStr"/>
      <c r="M302" t="inlineStr"/>
      <c r="N302" t="inlineStr"/>
      <c r="O302" t="inlineStr"/>
      <c r="P302" t="inlineStr"/>
      <c r="Q302" t="inlineStr"/>
      <c r="R302" t="inlineStr"/>
      <c r="S302" t="inlineStr"/>
      <c r="T302" t="inlineStr"/>
      <c r="U302" t="inlineStr"/>
      <c r="V302" t="inlineStr"/>
      <c r="W302" t="inlineStr"/>
      <c r="X302" t="inlineStr"/>
      <c r="Y302" t="inlineStr"/>
      <c r="Z302" t="inlineStr"/>
    </row>
    <row r="303">
      <c r="A303" t="inlineStr">
        <is>
          <t>451826</t>
        </is>
      </c>
      <c r="B303" t="inlineStr">
        <is>
          <t>where would oceanographers work</t>
        </is>
      </c>
      <c r="C303" t="inlineStr">
        <is>
          <t>Onde os oceanógrafos funcionariam?</t>
        </is>
      </c>
      <c r="D303" t="inlineStr">
        <is>
          <t>Oceanógrafos trabalhar no oceano ou em áreas que o contato do oceano.</t>
        </is>
      </c>
      <c r="E303" t="inlineStr">
        <is>
          <t>1</t>
        </is>
      </c>
      <c r="F303" t="inlineStr">
        <is>
          <t>Não</t>
        </is>
      </c>
      <c r="G303" t="inlineStr"/>
      <c r="H303" t="inlineStr"/>
      <c r="I303" t="inlineStr"/>
      <c r="J303" t="inlineStr"/>
      <c r="K303" t="inlineStr"/>
      <c r="L303" t="inlineStr"/>
      <c r="M303" t="inlineStr"/>
      <c r="N303" t="inlineStr"/>
      <c r="O303" t="inlineStr"/>
      <c r="P303" t="inlineStr"/>
      <c r="Q303" t="inlineStr"/>
      <c r="R303" t="inlineStr"/>
      <c r="S303" t="inlineStr"/>
      <c r="T303" t="inlineStr"/>
      <c r="U303" t="inlineStr">
        <is>
          <t>1</t>
        </is>
      </c>
      <c r="V303" t="inlineStr"/>
      <c r="W303" t="inlineStr"/>
      <c r="X303" t="inlineStr"/>
      <c r="Y303" t="inlineStr"/>
      <c r="Z303" t="inlineStr"/>
    </row>
    <row r="304">
      <c r="A304" t="inlineStr">
        <is>
          <t>455671</t>
        </is>
      </c>
      <c r="B304" t="inlineStr">
        <is>
          <t>what is refined petroleum</t>
        </is>
      </c>
      <c r="C304" t="inlineStr">
        <is>
          <t>O que é o petróleo refinado?</t>
        </is>
      </c>
      <c r="D304" t="inlineStr">
        <is>
          <t>É uma planta processo industrial onde o petróleo bruto é processada e refinado em produtos mais úteis, tais como nafta de petróleo, gasolina, combustível diesel, a base de asfalto, óleo de aquecimento, o querosene e o gás de petróleo liquefeito.</t>
        </is>
      </c>
      <c r="E304" t="inlineStr">
        <is>
          <t>1</t>
        </is>
      </c>
      <c r="F304" t="inlineStr">
        <is>
          <t>Não</t>
        </is>
      </c>
      <c r="G304" t="inlineStr"/>
      <c r="H304" t="inlineStr"/>
      <c r="I304" t="inlineStr"/>
      <c r="J304" t="inlineStr">
        <is>
          <t>1</t>
        </is>
      </c>
      <c r="K304" t="inlineStr"/>
      <c r="L304" t="inlineStr"/>
      <c r="M304" t="inlineStr"/>
      <c r="N304" t="inlineStr"/>
      <c r="O304" t="inlineStr"/>
      <c r="P304" t="inlineStr"/>
      <c r="Q304" t="inlineStr"/>
      <c r="R304" t="inlineStr"/>
      <c r="S304" t="inlineStr"/>
      <c r="T304" t="inlineStr"/>
      <c r="U304" t="inlineStr"/>
      <c r="V304" t="inlineStr"/>
      <c r="W304" t="inlineStr"/>
      <c r="X304" t="inlineStr"/>
      <c r="Y304" t="inlineStr"/>
      <c r="Z304" t="inlineStr"/>
    </row>
    <row r="305">
      <c r="A305" t="inlineStr">
        <is>
          <t>457724</t>
        </is>
      </c>
      <c r="B305" t="inlineStr">
        <is>
          <t>what kind d sea turtle is ray off of turtle tales</t>
        </is>
      </c>
      <c r="C305" t="inlineStr">
        <is>
          <t>Que tipo de tartaruga marinha é raio de contos de tartaruga?</t>
        </is>
      </c>
      <c r="D305" t="inlineStr">
        <is>
          <t>Sem Resposta Presente.</t>
        </is>
      </c>
      <c r="E305" t="inlineStr">
        <is>
          <t>0</t>
        </is>
      </c>
      <c r="F305" t="inlineStr">
        <is>
          <t>Não</t>
        </is>
      </c>
      <c r="G305" t="inlineStr"/>
      <c r="H305" t="inlineStr"/>
      <c r="I305" t="inlineStr"/>
      <c r="J305" t="inlineStr"/>
      <c r="K305" t="inlineStr"/>
      <c r="L305" t="inlineStr"/>
      <c r="M305" t="inlineStr"/>
      <c r="N305" t="inlineStr"/>
      <c r="O305" t="inlineStr"/>
      <c r="P305" t="inlineStr"/>
      <c r="Q305" t="inlineStr"/>
      <c r="R305" t="inlineStr"/>
      <c r="S305" t="inlineStr"/>
      <c r="T305" t="inlineStr"/>
      <c r="U305" t="inlineStr"/>
      <c r="V305" t="inlineStr"/>
      <c r="W305" t="inlineStr"/>
      <c r="X305" t="inlineStr"/>
      <c r="Y305" t="inlineStr"/>
      <c r="Z305" t="inlineStr"/>
    </row>
    <row r="306">
      <c r="A306" t="inlineStr">
        <is>
          <t>459098</t>
        </is>
      </c>
      <c r="B306" t="inlineStr">
        <is>
          <t>what noise does a turtle make</t>
        </is>
      </c>
      <c r="C306" t="inlineStr">
        <is>
          <t>Que barulho faz uma tartaruga?</t>
        </is>
      </c>
      <c r="D306" t="inlineStr">
        <is>
          <t>Uma tartaruga faz barulhos que são gama de assobios e quase gemendo, a um porco-like grunhindo, e até mesmo um quase frango como 'cluck'.</t>
        </is>
      </c>
      <c r="E306" t="inlineStr">
        <is>
          <t>0</t>
        </is>
      </c>
      <c r="F306" t="inlineStr">
        <is>
          <t>Não</t>
        </is>
      </c>
      <c r="G306" t="inlineStr"/>
      <c r="H306" t="inlineStr"/>
      <c r="I306" t="inlineStr"/>
      <c r="J306" t="inlineStr"/>
      <c r="K306" t="inlineStr"/>
      <c r="L306" t="inlineStr"/>
      <c r="M306" t="inlineStr"/>
      <c r="N306" t="inlineStr"/>
      <c r="O306" t="inlineStr"/>
      <c r="P306" t="inlineStr"/>
      <c r="Q306" t="inlineStr"/>
      <c r="R306" t="inlineStr"/>
      <c r="S306" t="inlineStr"/>
      <c r="T306" t="inlineStr"/>
      <c r="U306" t="inlineStr"/>
      <c r="V306" t="inlineStr"/>
      <c r="W306" t="inlineStr"/>
      <c r="X306" t="inlineStr"/>
      <c r="Y306" t="inlineStr"/>
      <c r="Z306" t="inlineStr"/>
    </row>
    <row r="307">
      <c r="A307" t="inlineStr">
        <is>
          <t>459968</t>
        </is>
      </c>
      <c r="B307" t="inlineStr">
        <is>
          <t>how long is a sea turtles life span</t>
        </is>
      </c>
      <c r="C307" t="inlineStr">
        <is>
          <t>Quanto tempo dura uma vida útil das tartarugas marinhas?</t>
        </is>
      </c>
      <c r="D307" t="inlineStr">
        <is>
          <t>A extensão de tartarugas marinhas de vida é de 50 anos ou mais.</t>
        </is>
      </c>
      <c r="E307" t="inlineStr">
        <is>
          <t>1</t>
        </is>
      </c>
      <c r="F307" t="inlineStr">
        <is>
          <t>Não</t>
        </is>
      </c>
      <c r="G307" t="inlineStr"/>
      <c r="H307" t="inlineStr"/>
      <c r="I307" t="inlineStr"/>
      <c r="J307" t="inlineStr"/>
      <c r="K307" t="inlineStr">
        <is>
          <t>1</t>
        </is>
      </c>
      <c r="L307" t="inlineStr"/>
      <c r="M307" t="inlineStr"/>
      <c r="N307" t="inlineStr"/>
      <c r="O307" t="inlineStr"/>
      <c r="P307" t="inlineStr"/>
      <c r="Q307" t="inlineStr"/>
      <c r="R307" t="inlineStr"/>
      <c r="S307" t="inlineStr"/>
      <c r="T307" t="inlineStr"/>
      <c r="U307" t="inlineStr"/>
      <c r="V307" t="inlineStr"/>
      <c r="W307" t="inlineStr"/>
      <c r="X307" t="inlineStr"/>
      <c r="Y307" t="inlineStr"/>
      <c r="Z307" t="inlineStr"/>
    </row>
    <row r="308">
      <c r="A308" t="inlineStr">
        <is>
          <t>464425</t>
        </is>
      </c>
      <c r="B308" t="inlineStr">
        <is>
          <t>what is the study of earth's oceans</t>
        </is>
      </c>
      <c r="C308" t="inlineStr">
        <is>
          <t>Qual é o estudo dos oceanos da Terra?</t>
        </is>
      </c>
      <c r="D308" t="inlineStr">
        <is>
          <t>Oceanografia</t>
        </is>
      </c>
      <c r="E308" t="inlineStr">
        <is>
          <t>1</t>
        </is>
      </c>
      <c r="F308" t="inlineStr">
        <is>
          <t>Não</t>
        </is>
      </c>
      <c r="G308" t="inlineStr"/>
      <c r="H308" t="inlineStr"/>
      <c r="I308" t="inlineStr"/>
      <c r="J308" t="inlineStr"/>
      <c r="K308" t="inlineStr"/>
      <c r="L308" t="inlineStr"/>
      <c r="M308" t="inlineStr"/>
      <c r="N308" t="inlineStr"/>
      <c r="O308" t="inlineStr"/>
      <c r="P308" t="inlineStr"/>
      <c r="Q308" t="inlineStr"/>
      <c r="R308" t="inlineStr"/>
      <c r="S308" t="inlineStr"/>
      <c r="T308" t="inlineStr"/>
      <c r="U308" t="inlineStr">
        <is>
          <t>1</t>
        </is>
      </c>
      <c r="V308" t="inlineStr"/>
      <c r="W308" t="inlineStr"/>
      <c r="X308" t="inlineStr"/>
      <c r="Y308" t="inlineStr"/>
      <c r="Z308" t="inlineStr"/>
    </row>
    <row r="309">
      <c r="A309" t="inlineStr">
        <is>
          <t>464768</t>
        </is>
      </c>
      <c r="B309" t="inlineStr">
        <is>
          <t>how long will a painted turtle live</t>
        </is>
      </c>
      <c r="C309" t="inlineStr">
        <is>
          <t>Quanto tempo vai uma tartaruga pintada?</t>
        </is>
      </c>
      <c r="D309" t="inlineStr">
        <is>
          <t>Sem Resposta Presente.</t>
        </is>
      </c>
      <c r="E309" t="inlineStr">
        <is>
          <t>0</t>
        </is>
      </c>
      <c r="F309" t="inlineStr">
        <is>
          <t>Não</t>
        </is>
      </c>
      <c r="G309" t="inlineStr"/>
      <c r="H309" t="inlineStr"/>
      <c r="I309" t="inlineStr"/>
      <c r="J309" t="inlineStr"/>
      <c r="K309" t="inlineStr"/>
      <c r="L309" t="inlineStr"/>
      <c r="M309" t="inlineStr"/>
      <c r="N309" t="inlineStr"/>
      <c r="O309" t="inlineStr"/>
      <c r="P309" t="inlineStr"/>
      <c r="Q309" t="inlineStr"/>
      <c r="R309" t="inlineStr"/>
      <c r="S309" t="inlineStr"/>
      <c r="T309" t="inlineStr"/>
      <c r="U309" t="inlineStr"/>
      <c r="V309" t="inlineStr"/>
      <c r="W309" t="inlineStr"/>
      <c r="X309" t="inlineStr"/>
      <c r="Y309" t="inlineStr"/>
      <c r="Z309" t="inlineStr"/>
    </row>
    <row r="310">
      <c r="A310" t="inlineStr">
        <is>
          <t>466208</t>
        </is>
      </c>
      <c r="B310" t="inlineStr">
        <is>
          <t>what is the chemical formula for petroleum</t>
        </is>
      </c>
      <c r="C310" t="inlineStr">
        <is>
          <t>Qual é a fórmula química para o petróleo?</t>
        </is>
      </c>
      <c r="D310" t="inlineStr">
        <is>
          <t>Sem Resposta Presente.</t>
        </is>
      </c>
      <c r="E310" t="inlineStr">
        <is>
          <t>0</t>
        </is>
      </c>
      <c r="F310" t="inlineStr">
        <is>
          <t>Não</t>
        </is>
      </c>
      <c r="G310" t="inlineStr"/>
      <c r="H310" t="inlineStr"/>
      <c r="I310" t="inlineStr"/>
      <c r="J310" t="inlineStr"/>
      <c r="K310" t="inlineStr"/>
      <c r="L310" t="inlineStr"/>
      <c r="M310" t="inlineStr"/>
      <c r="N310" t="inlineStr"/>
      <c r="O310" t="inlineStr"/>
      <c r="P310" t="inlineStr"/>
      <c r="Q310" t="inlineStr"/>
      <c r="R310" t="inlineStr"/>
      <c r="S310" t="inlineStr"/>
      <c r="T310" t="inlineStr"/>
      <c r="U310" t="inlineStr"/>
      <c r="V310" t="inlineStr"/>
      <c r="W310" t="inlineStr"/>
      <c r="X310" t="inlineStr"/>
      <c r="Y310" t="inlineStr"/>
      <c r="Z310" t="inlineStr"/>
    </row>
    <row r="311">
      <c r="A311" t="inlineStr">
        <is>
          <t>466472</t>
        </is>
      </c>
      <c r="B311" t="inlineStr">
        <is>
          <t>what would you feed a wild turtle</t>
        </is>
      </c>
      <c r="C311" t="inlineStr">
        <is>
          <t>O que você alimentaria uma tartaruga selvagem?</t>
        </is>
      </c>
      <c r="D311" t="inlineStr">
        <is>
          <t>A tartarugas selvagens pode ser alimentados plantas, frutas, insectos ou peixe, moluscos, minhocas, animais marinhos mortos, larvas, escaravelhos, lagartas, carniça, gramíneas, bagas, cogumelos e flores.</t>
        </is>
      </c>
      <c r="E311" t="inlineStr">
        <is>
          <t>0</t>
        </is>
      </c>
      <c r="F311" t="inlineStr">
        <is>
          <t>Não</t>
        </is>
      </c>
      <c r="G311" t="inlineStr"/>
      <c r="H311" t="inlineStr"/>
      <c r="I311" t="inlineStr"/>
      <c r="J311" t="inlineStr"/>
      <c r="K311" t="inlineStr"/>
      <c r="L311" t="inlineStr"/>
      <c r="M311" t="inlineStr"/>
      <c r="N311" t="inlineStr"/>
      <c r="O311" t="inlineStr"/>
      <c r="P311" t="inlineStr"/>
      <c r="Q311" t="inlineStr"/>
      <c r="R311" t="inlineStr"/>
      <c r="S311" t="inlineStr"/>
      <c r="T311" t="inlineStr"/>
      <c r="U311" t="inlineStr"/>
      <c r="V311" t="inlineStr"/>
      <c r="W311" t="inlineStr"/>
      <c r="X311" t="inlineStr"/>
      <c r="Y311" t="inlineStr"/>
      <c r="Z311" t="inlineStr"/>
    </row>
    <row r="312">
      <c r="A312" t="inlineStr">
        <is>
          <t>467341</t>
        </is>
      </c>
      <c r="B312" t="inlineStr">
        <is>
          <t>what to feed painted turtles</t>
        </is>
      </c>
      <c r="C312" t="inlineStr">
        <is>
          <t>O que alimentar tartarugas pintadas?</t>
        </is>
      </c>
      <c r="D312" t="inlineStr">
        <is>
          <t>Pode-se alimentar algas, plantas, insectos aquáticos, crustáceos e peixe para tartarugas pintadas.</t>
        </is>
      </c>
      <c r="E312" t="inlineStr">
        <is>
          <t>0</t>
        </is>
      </c>
      <c r="F312" t="inlineStr">
        <is>
          <t>Não</t>
        </is>
      </c>
      <c r="G312" t="inlineStr"/>
      <c r="H312" t="inlineStr"/>
      <c r="I312" t="inlineStr"/>
      <c r="J312" t="inlineStr"/>
      <c r="K312" t="inlineStr"/>
      <c r="L312" t="inlineStr"/>
      <c r="M312" t="inlineStr"/>
      <c r="N312" t="inlineStr"/>
      <c r="O312" t="inlineStr"/>
      <c r="P312" t="inlineStr"/>
      <c r="Q312" t="inlineStr"/>
      <c r="R312" t="inlineStr"/>
      <c r="S312" t="inlineStr"/>
      <c r="T312" t="inlineStr"/>
      <c r="U312" t="inlineStr"/>
      <c r="V312" t="inlineStr"/>
      <c r="W312" t="inlineStr"/>
      <c r="X312" t="inlineStr"/>
      <c r="Y312" t="inlineStr"/>
      <c r="Z312" t="inlineStr"/>
    </row>
    <row r="313">
      <c r="A313" t="inlineStr">
        <is>
          <t>467761</t>
        </is>
      </c>
      <c r="B313" t="inlineStr">
        <is>
          <t>what is the purpose of the painted turtle in nature</t>
        </is>
      </c>
      <c r="C313" t="inlineStr">
        <is>
          <t>Qual é o propósito da tartaruga pintada de natureza?</t>
        </is>
      </c>
      <c r="D313" t="inlineStr">
        <is>
          <t>Sem Resposta Presente.</t>
        </is>
      </c>
      <c r="E313" t="inlineStr">
        <is>
          <t>0</t>
        </is>
      </c>
      <c r="F313" t="inlineStr">
        <is>
          <t>Não</t>
        </is>
      </c>
      <c r="G313" t="inlineStr"/>
      <c r="H313" t="inlineStr"/>
      <c r="I313" t="inlineStr"/>
      <c r="J313" t="inlineStr"/>
      <c r="K313" t="inlineStr"/>
      <c r="L313" t="inlineStr"/>
      <c r="M313" t="inlineStr"/>
      <c r="N313" t="inlineStr"/>
      <c r="O313" t="inlineStr"/>
      <c r="P313" t="inlineStr"/>
      <c r="Q313" t="inlineStr"/>
      <c r="R313" t="inlineStr"/>
      <c r="S313" t="inlineStr"/>
      <c r="T313" t="inlineStr"/>
      <c r="U313" t="inlineStr"/>
      <c r="V313" t="inlineStr"/>
      <c r="W313" t="inlineStr"/>
      <c r="X313" t="inlineStr"/>
      <c r="Y313" t="inlineStr"/>
      <c r="Z313" t="inlineStr"/>
    </row>
    <row r="314">
      <c r="A314" t="inlineStr">
        <is>
          <t>468196</t>
        </is>
      </c>
      <c r="B314" t="inlineStr">
        <is>
          <t>why sea water salty</t>
        </is>
      </c>
      <c r="C314" t="inlineStr">
        <is>
          <t>Por que a água do mar salgada?</t>
        </is>
      </c>
      <c r="D314" t="inlineStr">
        <is>
          <t>O salgado água do mar porque contém grandes quantidades de sal de cloreto de sódio.</t>
        </is>
      </c>
      <c r="E314" t="inlineStr">
        <is>
          <t>0</t>
        </is>
      </c>
      <c r="F314" t="inlineStr">
        <is>
          <t>Não</t>
        </is>
      </c>
      <c r="G314" t="inlineStr"/>
      <c r="H314" t="inlineStr"/>
      <c r="I314" t="inlineStr"/>
      <c r="J314" t="inlineStr"/>
      <c r="K314" t="inlineStr"/>
      <c r="L314" t="inlineStr"/>
      <c r="M314" t="inlineStr"/>
      <c r="N314" t="inlineStr"/>
      <c r="O314" t="inlineStr"/>
      <c r="P314" t="inlineStr"/>
      <c r="Q314" t="inlineStr"/>
      <c r="R314" t="inlineStr"/>
      <c r="S314" t="inlineStr"/>
      <c r="T314" t="inlineStr"/>
      <c r="U314" t="inlineStr"/>
      <c r="V314" t="inlineStr"/>
      <c r="W314" t="inlineStr"/>
      <c r="X314" t="inlineStr"/>
      <c r="Y314" t="inlineStr"/>
      <c r="Z314" t="inlineStr"/>
    </row>
    <row r="315">
      <c r="A315" t="inlineStr">
        <is>
          <t>470305</t>
        </is>
      </c>
      <c r="B315" t="inlineStr">
        <is>
          <t>why are turtles considered lucky</t>
        </is>
      </c>
      <c r="C315" t="inlineStr">
        <is>
          <t>Por que as tartarugas são consideradas sortuas?</t>
        </is>
      </c>
      <c r="D315" t="inlineStr">
        <is>
          <t>Eles foram disse para simbolizar a longevidade e oneâ € ™ s esperança e desejo de uma vida longa.</t>
        </is>
      </c>
      <c r="E315" t="inlineStr">
        <is>
          <t>1</t>
        </is>
      </c>
      <c r="F315" t="inlineStr">
        <is>
          <t>Não</t>
        </is>
      </c>
      <c r="G315" t="inlineStr"/>
      <c r="H315" t="inlineStr"/>
      <c r="I315" t="inlineStr"/>
      <c r="J315" t="inlineStr"/>
      <c r="K315" t="inlineStr">
        <is>
          <t>1</t>
        </is>
      </c>
      <c r="L315" t="inlineStr"/>
      <c r="M315" t="inlineStr"/>
      <c r="N315" t="inlineStr"/>
      <c r="O315" t="inlineStr"/>
      <c r="P315" t="inlineStr">
        <is>
          <t>1</t>
        </is>
      </c>
      <c r="Q315" t="inlineStr"/>
      <c r="R315" t="inlineStr"/>
      <c r="S315" t="inlineStr"/>
      <c r="T315" t="inlineStr"/>
      <c r="U315" t="inlineStr"/>
      <c r="V315" t="inlineStr"/>
      <c r="W315" t="inlineStr"/>
      <c r="X315" t="inlineStr"/>
      <c r="Y315" t="inlineStr"/>
      <c r="Z315" t="inlineStr"/>
    </row>
    <row r="316">
      <c r="A316" t="inlineStr">
        <is>
          <t>474413</t>
        </is>
      </c>
      <c r="B316" t="inlineStr">
        <is>
          <t>where are most coral reefs located?</t>
        </is>
      </c>
      <c r="C316" t="inlineStr">
        <is>
          <t>Onde estão a maioria dos recifes de corais?</t>
        </is>
      </c>
      <c r="D316" t="inlineStr">
        <is>
          <t>A maioria dos recifes de coral estão localizados em todos os três oceanos da Terra que têm porções nos trópicos - o Atlântico, Pacífico e Índico.</t>
        </is>
      </c>
      <c r="E316" t="inlineStr">
        <is>
          <t>0</t>
        </is>
      </c>
      <c r="F316" t="inlineStr">
        <is>
          <t>Não</t>
        </is>
      </c>
      <c r="G316" t="inlineStr"/>
      <c r="H316" t="inlineStr"/>
      <c r="I316" t="inlineStr"/>
      <c r="J316" t="inlineStr"/>
      <c r="K316" t="inlineStr"/>
      <c r="L316" t="inlineStr"/>
      <c r="M316" t="inlineStr"/>
      <c r="N316" t="inlineStr"/>
      <c r="O316" t="inlineStr"/>
      <c r="P316" t="inlineStr"/>
      <c r="Q316" t="inlineStr"/>
      <c r="R316" t="inlineStr"/>
      <c r="S316" t="inlineStr"/>
      <c r="T316" t="inlineStr"/>
      <c r="U316" t="inlineStr"/>
      <c r="V316" t="inlineStr"/>
      <c r="W316" t="inlineStr"/>
      <c r="X316" t="inlineStr"/>
      <c r="Y316" t="inlineStr"/>
      <c r="Z316" t="inlineStr"/>
    </row>
    <row r="317">
      <c r="A317" t="inlineStr">
        <is>
          <t>477161</t>
        </is>
      </c>
      <c r="B317" t="inlineStr">
        <is>
          <t>how do you keep a turtle small</t>
        </is>
      </c>
      <c r="C317" t="inlineStr">
        <is>
          <t>Como você mantém uma tartaruga pequena?</t>
        </is>
      </c>
      <c r="D317" t="inlineStr">
        <is>
          <t>Sem Resposta Presente.</t>
        </is>
      </c>
      <c r="E317" t="inlineStr">
        <is>
          <t>0</t>
        </is>
      </c>
      <c r="F317" t="inlineStr">
        <is>
          <t>Não</t>
        </is>
      </c>
      <c r="G317" t="inlineStr"/>
      <c r="H317" t="inlineStr"/>
      <c r="I317" t="inlineStr"/>
      <c r="J317" t="inlineStr"/>
      <c r="K317" t="inlineStr"/>
      <c r="L317" t="inlineStr"/>
      <c r="M317" t="inlineStr"/>
      <c r="N317" t="inlineStr"/>
      <c r="O317" t="inlineStr"/>
      <c r="P317" t="inlineStr"/>
      <c r="Q317" t="inlineStr"/>
      <c r="R317" t="inlineStr"/>
      <c r="S317" t="inlineStr"/>
      <c r="T317" t="inlineStr"/>
      <c r="U317" t="inlineStr"/>
      <c r="V317" t="inlineStr"/>
      <c r="W317" t="inlineStr"/>
      <c r="X317" t="inlineStr"/>
      <c r="Y317" t="inlineStr"/>
      <c r="Z317" t="inlineStr"/>
    </row>
    <row r="318">
      <c r="A318" t="inlineStr">
        <is>
          <t>478876</t>
        </is>
      </c>
      <c r="B318" t="inlineStr">
        <is>
          <t>what is the temperature like in the ocean</t>
        </is>
      </c>
      <c r="C318" t="inlineStr">
        <is>
          <t>Qual é a temperatura como no oceano?</t>
        </is>
      </c>
      <c r="D318" t="inlineStr">
        <is>
          <t>2 ° C ou 28 ° F</t>
        </is>
      </c>
      <c r="E318" t="inlineStr">
        <is>
          <t>1</t>
        </is>
      </c>
      <c r="F318" t="inlineStr">
        <is>
          <t>Não</t>
        </is>
      </c>
      <c r="G318" t="inlineStr"/>
      <c r="H318" t="inlineStr"/>
      <c r="I318" t="inlineStr"/>
      <c r="J318" t="inlineStr"/>
      <c r="K318" t="inlineStr"/>
      <c r="L318" t="inlineStr">
        <is>
          <t>1</t>
        </is>
      </c>
      <c r="M318" t="inlineStr"/>
      <c r="N318" t="inlineStr"/>
      <c r="O318" t="inlineStr"/>
      <c r="P318" t="inlineStr"/>
      <c r="Q318" t="inlineStr"/>
      <c r="R318" t="inlineStr"/>
      <c r="S318" t="inlineStr"/>
      <c r="T318" t="inlineStr"/>
      <c r="U318" t="inlineStr"/>
      <c r="V318" t="inlineStr"/>
      <c r="W318" t="inlineStr"/>
      <c r="X318" t="inlineStr"/>
      <c r="Y318" t="inlineStr"/>
      <c r="Z318" t="inlineStr"/>
    </row>
    <row r="319">
      <c r="A319" t="inlineStr">
        <is>
          <t>479090</t>
        </is>
      </c>
      <c r="B319" t="inlineStr">
        <is>
          <t>about what is the average concentration of salts in earth's oceans?</t>
        </is>
      </c>
      <c r="C319" t="inlineStr">
        <is>
          <t>Sobre qual é a concentração média dos sais nos oceanos da Terra?</t>
        </is>
      </c>
      <c r="D319" t="inlineStr">
        <is>
          <t>A concentração média de sais nos oceanos da Terra é de 3,5 percentagem.</t>
        </is>
      </c>
      <c r="E319" t="inlineStr">
        <is>
          <t>1</t>
        </is>
      </c>
      <c r="F319" t="inlineStr">
        <is>
          <t>Não</t>
        </is>
      </c>
      <c r="G319" t="inlineStr"/>
      <c r="H319" t="inlineStr"/>
      <c r="I319" t="inlineStr"/>
      <c r="J319" t="inlineStr"/>
      <c r="K319" t="inlineStr"/>
      <c r="L319" t="inlineStr">
        <is>
          <t>1</t>
        </is>
      </c>
      <c r="M319" t="inlineStr"/>
      <c r="N319" t="inlineStr"/>
      <c r="O319" t="inlineStr"/>
      <c r="P319" t="inlineStr"/>
      <c r="Q319" t="inlineStr"/>
      <c r="R319" t="inlineStr"/>
      <c r="S319" t="inlineStr"/>
      <c r="T319" t="inlineStr"/>
      <c r="U319" t="inlineStr"/>
      <c r="V319" t="inlineStr"/>
      <c r="W319" t="inlineStr"/>
      <c r="X319" t="inlineStr"/>
      <c r="Y319" t="inlineStr"/>
      <c r="Z319" t="inlineStr"/>
    </row>
    <row r="320">
      <c r="A320" t="inlineStr">
        <is>
          <t>481331</t>
        </is>
      </c>
      <c r="B320" t="inlineStr">
        <is>
          <t>where does seaweed grow</t>
        </is>
      </c>
      <c r="C320" t="inlineStr">
        <is>
          <t>Onde as algas se tornam?</t>
        </is>
      </c>
      <c r="D320" t="inlineStr">
        <is>
          <t>Alga cresce no oceano, bem como em rios, lagos e outros corpos d'água.</t>
        </is>
      </c>
      <c r="E320" t="inlineStr">
        <is>
          <t>0</t>
        </is>
      </c>
      <c r="F320" t="inlineStr">
        <is>
          <t>Não</t>
        </is>
      </c>
      <c r="G320" t="inlineStr"/>
      <c r="H320" t="inlineStr"/>
      <c r="I320" t="inlineStr"/>
      <c r="J320" t="inlineStr"/>
      <c r="K320" t="inlineStr"/>
      <c r="L320" t="inlineStr"/>
      <c r="M320" t="inlineStr"/>
      <c r="N320" t="inlineStr"/>
      <c r="O320" t="inlineStr"/>
      <c r="P320" t="inlineStr"/>
      <c r="Q320" t="inlineStr"/>
      <c r="R320" t="inlineStr"/>
      <c r="S320" t="inlineStr"/>
      <c r="T320" t="inlineStr"/>
      <c r="U320" t="inlineStr"/>
      <c r="V320" t="inlineStr"/>
      <c r="W320" t="inlineStr"/>
      <c r="X320" t="inlineStr"/>
      <c r="Y320" t="inlineStr"/>
      <c r="Z320" t="inlineStr"/>
    </row>
    <row r="321">
      <c r="A321" t="inlineStr">
        <is>
          <t>481704</t>
        </is>
      </c>
      <c r="B321" t="inlineStr">
        <is>
          <t>where is tidal energy commonly harvested</t>
        </is>
      </c>
      <c r="C321" t="inlineStr">
        <is>
          <t>Onde está a energia das marés geralmente colhidas?</t>
        </is>
      </c>
      <c r="D321" t="inlineStr">
        <is>
          <t>Sem Resposta Presente.</t>
        </is>
      </c>
      <c r="E321" t="inlineStr">
        <is>
          <t>1</t>
        </is>
      </c>
      <c r="F321" t="inlineStr">
        <is>
          <t>Não</t>
        </is>
      </c>
      <c r="G321" t="inlineStr"/>
      <c r="H321" t="inlineStr"/>
      <c r="I321" t="inlineStr">
        <is>
          <t>1</t>
        </is>
      </c>
      <c r="J321" t="inlineStr"/>
      <c r="K321" t="inlineStr"/>
      <c r="L321" t="inlineStr"/>
      <c r="M321" t="inlineStr"/>
      <c r="N321" t="inlineStr"/>
      <c r="O321" t="inlineStr"/>
      <c r="P321" t="inlineStr"/>
      <c r="Q321" t="inlineStr"/>
      <c r="R321" t="inlineStr"/>
      <c r="S321" t="inlineStr"/>
      <c r="T321" t="inlineStr"/>
      <c r="U321" t="inlineStr"/>
      <c r="V321" t="inlineStr"/>
      <c r="W321" t="inlineStr"/>
      <c r="X321" t="inlineStr"/>
      <c r="Y321" t="inlineStr"/>
      <c r="Z321" t="inlineStr"/>
    </row>
    <row r="322">
      <c r="A322" t="inlineStr">
        <is>
          <t>483393</t>
        </is>
      </c>
      <c r="B322" t="inlineStr">
        <is>
          <t>when do mn turtles hatch</t>
        </is>
      </c>
      <c r="C322" t="inlineStr">
        <is>
          <t>Quando as tartarugas mn?</t>
        </is>
      </c>
      <c r="D322" t="inlineStr">
        <is>
          <t>Sem Resposta Presente.</t>
        </is>
      </c>
      <c r="E322" t="inlineStr">
        <is>
          <t>0</t>
        </is>
      </c>
      <c r="F322" t="inlineStr">
        <is>
          <t>Não</t>
        </is>
      </c>
      <c r="G322" t="inlineStr"/>
      <c r="H322" t="inlineStr"/>
      <c r="I322" t="inlineStr"/>
      <c r="J322" t="inlineStr"/>
      <c r="K322" t="inlineStr"/>
      <c r="L322" t="inlineStr"/>
      <c r="M322" t="inlineStr"/>
      <c r="N322" t="inlineStr"/>
      <c r="O322" t="inlineStr"/>
      <c r="P322" t="inlineStr"/>
      <c r="Q322" t="inlineStr"/>
      <c r="R322" t="inlineStr"/>
      <c r="S322" t="inlineStr"/>
      <c r="T322" t="inlineStr"/>
      <c r="U322" t="inlineStr"/>
      <c r="V322" t="inlineStr"/>
      <c r="W322" t="inlineStr"/>
      <c r="X322" t="inlineStr"/>
      <c r="Y322" t="inlineStr"/>
      <c r="Z322" t="inlineStr"/>
    </row>
    <row r="323">
      <c r="A323" t="inlineStr">
        <is>
          <t>483965</t>
        </is>
      </c>
      <c r="B323" t="inlineStr">
        <is>
          <t>what percent of all water on earth is in the ocean</t>
        </is>
      </c>
      <c r="C323" t="inlineStr">
        <is>
          <t>Que por cento de toda a água na terra está no oceano?</t>
        </is>
      </c>
      <c r="D323" t="inlineStr">
        <is>
          <t>70 por cento de toda a água na Terra é no Oceano.</t>
        </is>
      </c>
      <c r="E323" t="inlineStr">
        <is>
          <t>0</t>
        </is>
      </c>
      <c r="F323" t="inlineStr">
        <is>
          <t>Não</t>
        </is>
      </c>
      <c r="G323" t="inlineStr"/>
      <c r="H323" t="inlineStr"/>
      <c r="I323" t="inlineStr"/>
      <c r="J323" t="inlineStr"/>
      <c r="K323" t="inlineStr"/>
      <c r="L323" t="inlineStr"/>
      <c r="M323" t="inlineStr"/>
      <c r="N323" t="inlineStr"/>
      <c r="O323" t="inlineStr"/>
      <c r="P323" t="inlineStr"/>
      <c r="Q323" t="inlineStr"/>
      <c r="R323" t="inlineStr"/>
      <c r="S323" t="inlineStr"/>
      <c r="T323" t="inlineStr"/>
      <c r="U323" t="inlineStr"/>
      <c r="V323" t="inlineStr"/>
      <c r="W323" t="inlineStr"/>
      <c r="X323" t="inlineStr"/>
      <c r="Y323" t="inlineStr"/>
      <c r="Z323" t="inlineStr"/>
    </row>
    <row r="324">
      <c r="A324" t="inlineStr">
        <is>
          <t>484699</t>
        </is>
      </c>
      <c r="B324" t="inlineStr">
        <is>
          <t>how to identify rip tide</t>
        </is>
      </c>
      <c r="C324" t="inlineStr">
        <is>
          <t>Como identificar a maré RIP?</t>
        </is>
      </c>
      <c r="D324" t="inlineStr">
        <is>
          <t>Pela água descolorado, ondas agitadas e uma superfície de espuma.</t>
        </is>
      </c>
      <c r="E324" t="inlineStr">
        <is>
          <t>0</t>
        </is>
      </c>
      <c r="F324" t="inlineStr">
        <is>
          <t>Não</t>
        </is>
      </c>
      <c r="G324" t="inlineStr"/>
      <c r="H324" t="inlineStr"/>
      <c r="I324" t="inlineStr"/>
      <c r="J324" t="inlineStr"/>
      <c r="K324" t="inlineStr"/>
      <c r="L324" t="inlineStr"/>
      <c r="M324" t="inlineStr"/>
      <c r="N324" t="inlineStr"/>
      <c r="O324" t="inlineStr"/>
      <c r="P324" t="inlineStr"/>
      <c r="Q324" t="inlineStr"/>
      <c r="R324" t="inlineStr"/>
      <c r="S324" t="inlineStr"/>
      <c r="T324" t="inlineStr"/>
      <c r="U324" t="inlineStr"/>
      <c r="V324" t="inlineStr"/>
      <c r="W324" t="inlineStr"/>
      <c r="X324" t="inlineStr"/>
      <c r="Y324" t="inlineStr"/>
      <c r="Z324" t="inlineStr"/>
    </row>
    <row r="325">
      <c r="A325" t="inlineStr">
        <is>
          <t>485034</t>
        </is>
      </c>
      <c r="B325" t="inlineStr">
        <is>
          <t>diseases that can affect a coral reef</t>
        </is>
      </c>
      <c r="C325" t="inlineStr">
        <is>
          <t>Doenças que podem afetar um recife de coral?</t>
        </is>
      </c>
      <c r="D325" t="inlineStr">
        <is>
          <t>Sem Resposta Presente.</t>
        </is>
      </c>
      <c r="E325" t="inlineStr">
        <is>
          <t>0</t>
        </is>
      </c>
      <c r="F325" t="inlineStr">
        <is>
          <t>Não</t>
        </is>
      </c>
      <c r="G325" t="inlineStr"/>
      <c r="H325" t="inlineStr"/>
      <c r="I325" t="inlineStr"/>
      <c r="J325" t="inlineStr"/>
      <c r="K325" t="inlineStr"/>
      <c r="L325" t="inlineStr"/>
      <c r="M325" t="inlineStr"/>
      <c r="N325" t="inlineStr"/>
      <c r="O325" t="inlineStr"/>
      <c r="P325" t="inlineStr"/>
      <c r="Q325" t="inlineStr"/>
      <c r="R325" t="inlineStr"/>
      <c r="S325" t="inlineStr"/>
      <c r="T325" t="inlineStr"/>
      <c r="U325" t="inlineStr"/>
      <c r="V325" t="inlineStr"/>
      <c r="W325" t="inlineStr"/>
      <c r="X325" t="inlineStr"/>
      <c r="Y325" t="inlineStr"/>
      <c r="Z325" t="inlineStr"/>
    </row>
    <row r="326">
      <c r="A326" t="inlineStr">
        <is>
          <t>485367</t>
        </is>
      </c>
      <c r="B326" t="inlineStr">
        <is>
          <t>which is the largest the sea or ocean</t>
        </is>
      </c>
      <c r="C326" t="inlineStr">
        <is>
          <t>Qual é o maior o mar ou oceano?</t>
        </is>
      </c>
      <c r="D326" t="inlineStr">
        <is>
          <t>O Oceano Pacífico é o maior do mar ou oceano.</t>
        </is>
      </c>
      <c r="E326" t="inlineStr">
        <is>
          <t>0</t>
        </is>
      </c>
      <c r="F326" t="inlineStr">
        <is>
          <t>Não</t>
        </is>
      </c>
      <c r="G326" t="inlineStr"/>
      <c r="H326" t="inlineStr"/>
      <c r="I326" t="inlineStr"/>
      <c r="J326" t="inlineStr"/>
      <c r="K326" t="inlineStr"/>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row>
    <row r="327">
      <c r="A327" t="inlineStr">
        <is>
          <t>486195</t>
        </is>
      </c>
      <c r="B327" t="inlineStr">
        <is>
          <t>when did the turtles make happy together</t>
        </is>
      </c>
      <c r="C327" t="inlineStr">
        <is>
          <t>Quando as tartarugas ficam felizes?</t>
        </is>
      </c>
      <c r="D327" t="inlineStr">
        <is>
          <t>Na primavera de 1967.</t>
        </is>
      </c>
      <c r="E327" t="inlineStr">
        <is>
          <t>0</t>
        </is>
      </c>
      <c r="F327" t="inlineStr">
        <is>
          <t>Não</t>
        </is>
      </c>
      <c r="G327" t="inlineStr"/>
      <c r="H327" t="inlineStr"/>
      <c r="I327" t="inlineStr"/>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row>
    <row r="328">
      <c r="A328" t="inlineStr">
        <is>
          <t>487152</t>
        </is>
      </c>
      <c r="B328" t="inlineStr">
        <is>
          <t>what is the composition of seawater</t>
        </is>
      </c>
      <c r="C328" t="inlineStr">
        <is>
          <t>Qual é a composição da água do mar?</t>
        </is>
      </c>
      <c r="D328" t="inlineStr">
        <is>
          <t>Sais de sódio predominantemente.</t>
        </is>
      </c>
      <c r="E328" t="inlineStr">
        <is>
          <t>0</t>
        </is>
      </c>
      <c r="F328" t="inlineStr">
        <is>
          <t>Não</t>
        </is>
      </c>
      <c r="G328" t="inlineStr"/>
      <c r="H328" t="inlineStr"/>
      <c r="I328" t="inlineStr"/>
      <c r="J328" t="inlineStr"/>
      <c r="K328" t="inlineStr"/>
      <c r="L328" t="inlineStr"/>
      <c r="M328" t="inlineStr"/>
      <c r="N328" t="inlineStr"/>
      <c r="O328" t="inlineStr"/>
      <c r="P328" t="inlineStr"/>
      <c r="Q328" t="inlineStr"/>
      <c r="R328" t="inlineStr"/>
      <c r="S328" t="inlineStr"/>
      <c r="T328" t="inlineStr"/>
      <c r="U328" t="inlineStr"/>
      <c r="V328" t="inlineStr"/>
      <c r="W328" t="inlineStr"/>
      <c r="X328" t="inlineStr"/>
      <c r="Y328" t="inlineStr"/>
      <c r="Z328" t="inlineStr"/>
    </row>
    <row r="329">
      <c r="A329" t="inlineStr">
        <is>
          <t>487549</t>
        </is>
      </c>
      <c r="B329" t="inlineStr">
        <is>
          <t>what's the average size of a leatherback turtle</t>
        </is>
      </c>
      <c r="C329" t="inlineStr">
        <is>
          <t>Qual é o tamanho médio de uma tartaruga de couro?</t>
        </is>
      </c>
      <c r="D329" t="inlineStr">
        <is>
          <t>A tartaruga de couro varia em tamanho a partir de 4 a 8 pés de comprimento.</t>
        </is>
      </c>
      <c r="E329" t="inlineStr">
        <is>
          <t>0</t>
        </is>
      </c>
      <c r="F329" t="inlineStr">
        <is>
          <t>Não</t>
        </is>
      </c>
      <c r="G329" t="inlineStr"/>
      <c r="H329" t="inlineStr"/>
      <c r="I329" t="inlineStr"/>
      <c r="J329" t="inlineStr"/>
      <c r="K329" t="inlineStr"/>
      <c r="L329" t="inlineStr"/>
      <c r="M329" t="inlineStr"/>
      <c r="N329" t="inlineStr"/>
      <c r="O329" t="inlineStr"/>
      <c r="P329" t="inlineStr"/>
      <c r="Q329" t="inlineStr"/>
      <c r="R329" t="inlineStr"/>
      <c r="S329" t="inlineStr"/>
      <c r="T329" t="inlineStr"/>
      <c r="U329" t="inlineStr"/>
      <c r="V329" t="inlineStr"/>
      <c r="W329" t="inlineStr"/>
      <c r="X329" t="inlineStr"/>
      <c r="Y329" t="inlineStr"/>
      <c r="Z329" t="inlineStr"/>
    </row>
    <row r="330">
      <c r="A330" t="inlineStr">
        <is>
          <t>487643</t>
        </is>
      </c>
      <c r="B330" t="inlineStr">
        <is>
          <t>what is the largest ocean in the world</t>
        </is>
      </c>
      <c r="C330" t="inlineStr">
        <is>
          <t>Qual é o maior oceano do mundo?</t>
        </is>
      </c>
      <c r="D330" t="inlineStr">
        <is>
          <t>O Oceano Pacífico é o maior oceano do mundo.</t>
        </is>
      </c>
      <c r="E330" t="inlineStr">
        <is>
          <t>0</t>
        </is>
      </c>
      <c r="F330" t="inlineStr">
        <is>
          <t>Não</t>
        </is>
      </c>
      <c r="G330" t="inlineStr"/>
      <c r="H330" t="inlineStr"/>
      <c r="I330" t="inlineStr"/>
      <c r="J330" t="inlineStr"/>
      <c r="K330" t="inlineStr"/>
      <c r="L330" t="inlineStr"/>
      <c r="M330" t="inlineStr"/>
      <c r="N330" t="inlineStr"/>
      <c r="O330" t="inlineStr"/>
      <c r="P330" t="inlineStr"/>
      <c r="Q330" t="inlineStr"/>
      <c r="R330" t="inlineStr"/>
      <c r="S330" t="inlineStr"/>
      <c r="T330" t="inlineStr"/>
      <c r="U330" t="inlineStr"/>
      <c r="V330" t="inlineStr"/>
      <c r="W330" t="inlineStr"/>
      <c r="X330" t="inlineStr"/>
      <c r="Y330" t="inlineStr"/>
      <c r="Z330" t="inlineStr"/>
    </row>
    <row r="331">
      <c r="A331" t="inlineStr">
        <is>
          <t>490835</t>
        </is>
      </c>
      <c r="B331" t="inlineStr">
        <is>
          <t>what is the definition for ashore</t>
        </is>
      </c>
      <c r="C331" t="inlineStr">
        <is>
          <t>Qual é a definição para em terra?</t>
        </is>
      </c>
      <c r="D331" t="inlineStr">
        <is>
          <t>Direção ou em um € &lt;terra a partir de um â € &lt;â € área da &lt;água, ou em um € &lt;terra após a vinda de um â € &lt;â € área da &lt;água.</t>
        </is>
      </c>
      <c r="E331" t="inlineStr">
        <is>
          <t>0</t>
        </is>
      </c>
      <c r="F331" t="inlineStr">
        <is>
          <t>Não</t>
        </is>
      </c>
      <c r="G331" t="inlineStr"/>
      <c r="H331" t="inlineStr"/>
      <c r="I331" t="inlineStr"/>
      <c r="J331" t="inlineStr"/>
      <c r="K331" t="inlineStr"/>
      <c r="L331" t="inlineStr"/>
      <c r="M331" t="inlineStr"/>
      <c r="N331" t="inlineStr"/>
      <c r="O331" t="inlineStr"/>
      <c r="P331" t="inlineStr"/>
      <c r="Q331" t="inlineStr"/>
      <c r="R331" t="inlineStr"/>
      <c r="S331" t="inlineStr"/>
      <c r="T331" t="inlineStr"/>
      <c r="U331" t="inlineStr"/>
      <c r="V331" t="inlineStr"/>
      <c r="W331" t="inlineStr"/>
      <c r="X331" t="inlineStr"/>
      <c r="Y331" t="inlineStr"/>
      <c r="Z331" t="inlineStr"/>
    </row>
    <row r="332">
      <c r="A332" t="inlineStr">
        <is>
          <t>496533</t>
        </is>
      </c>
      <c r="B332" t="inlineStr">
        <is>
          <t>how many types of turtles are there</t>
        </is>
      </c>
      <c r="C332" t="inlineStr">
        <is>
          <t>Quantos tipos de tartarugas existem?</t>
        </is>
      </c>
      <c r="D332" t="inlineStr">
        <is>
          <t>270</t>
        </is>
      </c>
      <c r="E332" t="inlineStr">
        <is>
          <t>0</t>
        </is>
      </c>
      <c r="F332" t="inlineStr">
        <is>
          <t>Não</t>
        </is>
      </c>
      <c r="G332" t="inlineStr"/>
      <c r="H332" t="inlineStr"/>
      <c r="I332" t="inlineStr"/>
      <c r="J332" t="inlineStr"/>
      <c r="K332" t="inlineStr"/>
      <c r="L332" t="inlineStr"/>
      <c r="M332" t="inlineStr"/>
      <c r="N332" t="inlineStr"/>
      <c r="O332" t="inlineStr"/>
      <c r="P332" t="inlineStr"/>
      <c r="Q332" t="inlineStr"/>
      <c r="R332" t="inlineStr"/>
      <c r="S332" t="inlineStr"/>
      <c r="T332" t="inlineStr"/>
      <c r="U332" t="inlineStr"/>
      <c r="V332" t="inlineStr"/>
      <c r="W332" t="inlineStr"/>
      <c r="X332" t="inlineStr"/>
      <c r="Y332" t="inlineStr"/>
      <c r="Z332" t="inlineStr"/>
    </row>
    <row r="333">
      <c r="A333" t="inlineStr">
        <is>
          <t>498481</t>
        </is>
      </c>
      <c r="B333" t="inlineStr">
        <is>
          <t>where does a snapping turtle live</t>
        </is>
      </c>
      <c r="C333" t="inlineStr">
        <is>
          <t>De onde vive uma tartaruga?</t>
        </is>
      </c>
      <c r="D333" t="inlineStr">
        <is>
          <t>A tartaruga agarrando vive na América do Norte.</t>
        </is>
      </c>
      <c r="E333" t="inlineStr">
        <is>
          <t>1</t>
        </is>
      </c>
      <c r="F333" t="inlineStr">
        <is>
          <t>Não</t>
        </is>
      </c>
      <c r="G333" t="inlineStr"/>
      <c r="H333" t="inlineStr"/>
      <c r="I333" t="inlineStr"/>
      <c r="J333" t="inlineStr"/>
      <c r="K333" t="inlineStr">
        <is>
          <t>1</t>
        </is>
      </c>
      <c r="L333" t="inlineStr"/>
      <c r="M333" t="inlineStr"/>
      <c r="N333" t="inlineStr"/>
      <c r="O333" t="inlineStr"/>
      <c r="P333" t="inlineStr"/>
      <c r="Q333" t="inlineStr"/>
      <c r="R333" t="inlineStr"/>
      <c r="S333" t="inlineStr"/>
      <c r="T333" t="inlineStr"/>
      <c r="U333" t="inlineStr"/>
      <c r="V333" t="inlineStr"/>
      <c r="W333" t="inlineStr"/>
      <c r="X333" t="inlineStr"/>
      <c r="Y333" t="inlineStr"/>
      <c r="Z333" t="inlineStr"/>
    </row>
    <row r="334">
      <c r="A334" t="inlineStr">
        <is>
          <t>503037</t>
        </is>
      </c>
      <c r="B334" t="inlineStr">
        <is>
          <t>what kind of bones do turtles have</t>
        </is>
      </c>
      <c r="C334" t="inlineStr">
        <is>
          <t>Que tipo de ossos as tartarugas têm?</t>
        </is>
      </c>
      <c r="D334" t="inlineStr">
        <is>
          <t>Sem Resposta Presente.</t>
        </is>
      </c>
      <c r="E334" t="inlineStr">
        <is>
          <t>0</t>
        </is>
      </c>
      <c r="F334" t="inlineStr">
        <is>
          <t>Não</t>
        </is>
      </c>
      <c r="G334" t="inlineStr"/>
      <c r="H334" t="inlineStr"/>
      <c r="I334" t="inlineStr"/>
      <c r="J334" t="inlineStr"/>
      <c r="K334" t="inlineStr"/>
      <c r="L334" t="inlineStr"/>
      <c r="M334" t="inlineStr"/>
      <c r="N334" t="inlineStr"/>
      <c r="O334" t="inlineStr"/>
      <c r="P334" t="inlineStr"/>
      <c r="Q334" t="inlineStr"/>
      <c r="R334" t="inlineStr"/>
      <c r="S334" t="inlineStr"/>
      <c r="T334" t="inlineStr"/>
      <c r="U334" t="inlineStr"/>
      <c r="V334" t="inlineStr"/>
      <c r="W334" t="inlineStr"/>
      <c r="X334" t="inlineStr"/>
      <c r="Y334" t="inlineStr"/>
      <c r="Z334" t="inlineStr"/>
    </row>
    <row r="335">
      <c r="A335" t="inlineStr">
        <is>
          <t>506207</t>
        </is>
      </c>
      <c r="B335" t="inlineStr">
        <is>
          <t>what makes tides occur</t>
        </is>
      </c>
      <c r="C335" t="inlineStr">
        <is>
          <t>O que faz as marés ocorrem?</t>
        </is>
      </c>
      <c r="D335" t="inlineStr">
        <is>
          <t>Ela ocorre logo após o primeiro e terceiro trimestres da lua, quando há menos diferença entre maré alta e maré baixa.</t>
        </is>
      </c>
      <c r="E335" t="inlineStr">
        <is>
          <t>0</t>
        </is>
      </c>
      <c r="F335" t="inlineStr">
        <is>
          <t>Não</t>
        </is>
      </c>
      <c r="G335" t="inlineStr"/>
      <c r="H335" t="inlineStr"/>
      <c r="I335" t="inlineStr"/>
      <c r="J335" t="inlineStr"/>
      <c r="K335" t="inlineStr"/>
      <c r="L335" t="inlineStr"/>
      <c r="M335" t="inlineStr"/>
      <c r="N335" t="inlineStr"/>
      <c r="O335" t="inlineStr"/>
      <c r="P335" t="inlineStr"/>
      <c r="Q335" t="inlineStr"/>
      <c r="R335" t="inlineStr"/>
      <c r="S335" t="inlineStr"/>
      <c r="T335" t="inlineStr"/>
      <c r="U335" t="inlineStr"/>
      <c r="V335" t="inlineStr"/>
      <c r="W335" t="inlineStr"/>
      <c r="X335" t="inlineStr"/>
      <c r="Y335" t="inlineStr"/>
      <c r="Z335" t="inlineStr"/>
    </row>
    <row r="336">
      <c r="A336" t="inlineStr">
        <is>
          <t>509119</t>
        </is>
      </c>
      <c r="B336" t="inlineStr">
        <is>
          <t>what is the daily rise and fall of sea level</t>
        </is>
      </c>
      <c r="C336" t="inlineStr">
        <is>
          <t>Qual é o aumento diário e queda do nível do mar?</t>
        </is>
      </c>
      <c r="D336" t="inlineStr">
        <is>
          <t>Ele é chamado a maré. As marés são causadas pela atração gravitacional da Lua sobre a Terra. Assim, quando a lua está voltado para um determinado lado da terra, é literalmente puxa a água em relação a ele.</t>
        </is>
      </c>
      <c r="E336" t="inlineStr">
        <is>
          <t>1</t>
        </is>
      </c>
      <c r="F336" t="inlineStr">
        <is>
          <t>Não</t>
        </is>
      </c>
      <c r="G336" t="inlineStr"/>
      <c r="H336" t="inlineStr"/>
      <c r="I336" t="inlineStr"/>
      <c r="J336" t="inlineStr"/>
      <c r="K336" t="inlineStr"/>
      <c r="L336" t="inlineStr"/>
      <c r="M336" t="inlineStr"/>
      <c r="N336" t="inlineStr"/>
      <c r="O336" t="inlineStr">
        <is>
          <t>1</t>
        </is>
      </c>
      <c r="P336" t="inlineStr"/>
      <c r="Q336" t="inlineStr"/>
      <c r="R336" t="inlineStr"/>
      <c r="S336" t="inlineStr"/>
      <c r="T336" t="inlineStr"/>
      <c r="U336" t="inlineStr"/>
      <c r="V336" t="inlineStr"/>
      <c r="W336" t="inlineStr"/>
      <c r="X336" t="inlineStr"/>
      <c r="Y336" t="inlineStr"/>
      <c r="Z336" t="inlineStr"/>
    </row>
    <row r="337">
      <c r="A337" t="inlineStr">
        <is>
          <t>509182</t>
        </is>
      </c>
      <c r="B337" t="inlineStr">
        <is>
          <t>where are the biggest waves in the world</t>
        </is>
      </c>
      <c r="C337" t="inlineStr">
        <is>
          <t>Onde estão as maiores ondas do mundo?</t>
        </is>
      </c>
      <c r="D337" t="inlineStr">
        <is>
          <t>As maiores ondas do mundo estão localizados nas praias de Praia do Norte na Nazaré.</t>
        </is>
      </c>
      <c r="E337" t="inlineStr">
        <is>
          <t>2</t>
        </is>
      </c>
      <c r="F337" t="inlineStr">
        <is>
          <t>Não</t>
        </is>
      </c>
      <c r="G337" t="inlineStr"/>
      <c r="H337" t="inlineStr"/>
      <c r="I337" t="inlineStr"/>
      <c r="J337" t="inlineStr"/>
      <c r="K337" t="inlineStr"/>
      <c r="L337" t="inlineStr"/>
      <c r="M337" t="inlineStr"/>
      <c r="N337" t="inlineStr"/>
      <c r="O337" t="inlineStr"/>
      <c r="P337" t="inlineStr"/>
      <c r="Q337" t="inlineStr"/>
      <c r="R337" t="inlineStr"/>
      <c r="S337" t="inlineStr"/>
      <c r="T337" t="inlineStr"/>
      <c r="U337" t="inlineStr"/>
      <c r="V337" t="inlineStr">
        <is>
          <t>1</t>
        </is>
      </c>
      <c r="W337" t="inlineStr"/>
      <c r="X337" t="inlineStr"/>
      <c r="Y337" t="inlineStr"/>
      <c r="Z337" t="inlineStr"/>
    </row>
    <row r="338">
      <c r="A338" t="inlineStr">
        <is>
          <t>511839</t>
        </is>
      </c>
      <c r="B338" t="inlineStr">
        <is>
          <t>what is used as evidence for sea-floor spreading</t>
        </is>
      </c>
      <c r="C338" t="inlineStr">
        <is>
          <t>O que é usado como evidência para o piso do mar se espalhando?</t>
        </is>
      </c>
      <c r="D338" t="inlineStr">
        <is>
          <t>Sem Resposta Presente.</t>
        </is>
      </c>
      <c r="E338" t="inlineStr">
        <is>
          <t>0</t>
        </is>
      </c>
      <c r="F338" t="inlineStr">
        <is>
          <t>Não</t>
        </is>
      </c>
      <c r="G338" t="inlineStr"/>
      <c r="H338" t="inlineStr"/>
      <c r="I338" t="inlineStr"/>
      <c r="J338" t="inlineStr"/>
      <c r="K338" t="inlineStr"/>
      <c r="L338" t="inlineStr"/>
      <c r="M338" t="inlineStr"/>
      <c r="N338" t="inlineStr"/>
      <c r="O338" t="inlineStr"/>
      <c r="P338" t="inlineStr"/>
      <c r="Q338" t="inlineStr"/>
      <c r="R338" t="inlineStr"/>
      <c r="S338" t="inlineStr"/>
      <c r="T338" t="inlineStr"/>
      <c r="U338" t="inlineStr"/>
      <c r="V338" t="inlineStr"/>
      <c r="W338" t="inlineStr"/>
      <c r="X338" t="inlineStr"/>
      <c r="Y338" t="inlineStr"/>
      <c r="Z338" t="inlineStr"/>
    </row>
    <row r="339">
      <c r="A339" t="inlineStr">
        <is>
          <t>512122</t>
        </is>
      </c>
      <c r="B339" t="inlineStr">
        <is>
          <t>what is turtle's first word?</t>
        </is>
      </c>
      <c r="C339" t="inlineStr">
        <is>
          <t>Qual é a primeira palavra da tartaruga?</t>
        </is>
      </c>
      <c r="D339" t="inlineStr">
        <is>
          <t>a primeira palavra de tartaruga é feijão.</t>
        </is>
      </c>
      <c r="E339" t="inlineStr">
        <is>
          <t>0</t>
        </is>
      </c>
      <c r="F339" t="inlineStr">
        <is>
          <t>Não</t>
        </is>
      </c>
      <c r="G339" t="inlineStr"/>
      <c r="H339" t="inlineStr"/>
      <c r="I339" t="inlineStr"/>
      <c r="J339" t="inlineStr"/>
      <c r="K339" t="inlineStr"/>
      <c r="L339" t="inlineStr"/>
      <c r="M339" t="inlineStr"/>
      <c r="N339" t="inlineStr"/>
      <c r="O339" t="inlineStr"/>
      <c r="P339" t="inlineStr"/>
      <c r="Q339" t="inlineStr"/>
      <c r="R339" t="inlineStr"/>
      <c r="S339" t="inlineStr"/>
      <c r="T339" t="inlineStr"/>
      <c r="U339" t="inlineStr"/>
      <c r="V339" t="inlineStr"/>
      <c r="W339" t="inlineStr"/>
      <c r="X339" t="inlineStr"/>
      <c r="Y339" t="inlineStr"/>
      <c r="Z339" t="inlineStr"/>
    </row>
    <row r="340">
      <c r="A340" t="inlineStr">
        <is>
          <t>512254</t>
        </is>
      </c>
      <c r="B340" t="inlineStr">
        <is>
          <t>where is petroleum found</t>
        </is>
      </c>
      <c r="C340" t="inlineStr">
        <is>
          <t>Onde o petróleo é encontrado?</t>
        </is>
      </c>
      <c r="D340" t="inlineStr">
        <is>
          <t>Petróleo é encontrado na Arábia Saudita, Venezuela, Canadá, Irã e Iraque.</t>
        </is>
      </c>
      <c r="E340" t="inlineStr">
        <is>
          <t>1</t>
        </is>
      </c>
      <c r="F340" t="inlineStr">
        <is>
          <t>Não</t>
        </is>
      </c>
      <c r="G340" t="inlineStr"/>
      <c r="H340" t="inlineStr"/>
      <c r="I340" t="inlineStr"/>
      <c r="J340" t="inlineStr">
        <is>
          <t>1</t>
        </is>
      </c>
      <c r="K340" t="inlineStr"/>
      <c r="L340" t="inlineStr"/>
      <c r="M340" t="inlineStr"/>
      <c r="N340" t="inlineStr"/>
      <c r="O340" t="inlineStr"/>
      <c r="P340" t="inlineStr"/>
      <c r="Q340" t="inlineStr"/>
      <c r="R340" t="inlineStr"/>
      <c r="S340" t="inlineStr"/>
      <c r="T340" t="inlineStr"/>
      <c r="U340" t="inlineStr"/>
      <c r="V340" t="inlineStr"/>
      <c r="W340" t="inlineStr"/>
      <c r="X340" t="inlineStr"/>
      <c r="Y340" t="inlineStr"/>
      <c r="Z340" t="inlineStr"/>
    </row>
    <row r="341">
      <c r="A341" t="inlineStr">
        <is>
          <t>513688</t>
        </is>
      </c>
      <c r="B341" t="inlineStr">
        <is>
          <t>what type of habitat is the ocean</t>
        </is>
      </c>
      <c r="C341" t="inlineStr">
        <is>
          <t>Que tipo de habitat é o oceano?</t>
        </is>
      </c>
      <c r="D341" t="inlineStr">
        <is>
          <t>habitats marinhos</t>
        </is>
      </c>
      <c r="E341" t="inlineStr">
        <is>
          <t>1</t>
        </is>
      </c>
      <c r="F341" t="inlineStr">
        <is>
          <t>Não</t>
        </is>
      </c>
      <c r="G341" t="inlineStr"/>
      <c r="H341" t="inlineStr"/>
      <c r="I341" t="inlineStr"/>
      <c r="J341" t="inlineStr"/>
      <c r="K341" t="inlineStr"/>
      <c r="L341" t="inlineStr"/>
      <c r="M341" t="inlineStr">
        <is>
          <t>1</t>
        </is>
      </c>
      <c r="N341" t="inlineStr"/>
      <c r="O341" t="inlineStr"/>
      <c r="P341" t="inlineStr"/>
      <c r="Q341" t="inlineStr"/>
      <c r="R341" t="inlineStr"/>
      <c r="S341" t="inlineStr">
        <is>
          <t>1</t>
        </is>
      </c>
      <c r="T341" t="inlineStr">
        <is>
          <t>1</t>
        </is>
      </c>
      <c r="U341" t="inlineStr"/>
      <c r="V341" t="inlineStr"/>
      <c r="W341" t="inlineStr"/>
      <c r="X341" t="inlineStr"/>
      <c r="Y341" t="inlineStr"/>
      <c r="Z341" t="inlineStr"/>
    </row>
    <row r="342">
      <c r="A342" t="inlineStr">
        <is>
          <t>517407</t>
        </is>
      </c>
      <c r="B342" t="inlineStr">
        <is>
          <t>cost of turtle trip zante</t>
        </is>
      </c>
      <c r="C342" t="inlineStr">
        <is>
          <t>Custo da viagem de tartaruga Zante?</t>
        </is>
      </c>
      <c r="D342" t="inlineStr">
        <is>
          <t>â,¬25 Adultos, â,¬13 crianças de 4 a 12.</t>
        </is>
      </c>
      <c r="E342" t="inlineStr">
        <is>
          <t>0</t>
        </is>
      </c>
      <c r="F342" t="inlineStr">
        <is>
          <t>Não</t>
        </is>
      </c>
      <c r="G342" t="inlineStr"/>
      <c r="H342" t="inlineStr"/>
      <c r="I342" t="inlineStr"/>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row>
    <row r="343">
      <c r="A343" t="inlineStr">
        <is>
          <t>520829</t>
        </is>
      </c>
      <c r="B343" t="inlineStr">
        <is>
          <t>what kind of education does one need for to be a petroleum engineer</t>
        </is>
      </c>
      <c r="C343" t="inlineStr">
        <is>
          <t>Que tipo de educação é necessária para ser engenheiro de petróleo?</t>
        </is>
      </c>
      <c r="D343" t="inlineStr">
        <is>
          <t>Um diploma de bacharel em engenharia de petróleo.</t>
        </is>
      </c>
      <c r="E343" t="inlineStr">
        <is>
          <t>1</t>
        </is>
      </c>
      <c r="F343" t="inlineStr">
        <is>
          <t>Não</t>
        </is>
      </c>
      <c r="G343" t="inlineStr"/>
      <c r="H343" t="inlineStr"/>
      <c r="I343" t="inlineStr"/>
      <c r="J343" t="inlineStr">
        <is>
          <t>1</t>
        </is>
      </c>
      <c r="K343" t="inlineStr"/>
      <c r="L343" t="inlineStr"/>
      <c r="M343" t="inlineStr"/>
      <c r="N343" t="inlineStr"/>
      <c r="O343" t="inlineStr"/>
      <c r="P343" t="inlineStr"/>
      <c r="Q343" t="inlineStr"/>
      <c r="R343" t="inlineStr"/>
      <c r="S343" t="inlineStr"/>
      <c r="T343" t="inlineStr"/>
      <c r="U343" t="inlineStr"/>
      <c r="V343" t="inlineStr"/>
      <c r="W343" t="inlineStr">
        <is>
          <t>1</t>
        </is>
      </c>
      <c r="X343" t="inlineStr"/>
      <c r="Y343" t="inlineStr"/>
      <c r="Z343" t="inlineStr"/>
    </row>
    <row r="344">
      <c r="A344" t="inlineStr">
        <is>
          <t>521600</t>
        </is>
      </c>
      <c r="B344" t="inlineStr">
        <is>
          <t>which type of tides have the largest range</t>
        </is>
      </c>
      <c r="C344" t="inlineStr">
        <is>
          <t>Qual tipo de marés tem o maior alcance?</t>
        </is>
      </c>
      <c r="D344" t="inlineStr">
        <is>
          <t>maré grande</t>
        </is>
      </c>
      <c r="E344" t="inlineStr">
        <is>
          <t>0</t>
        </is>
      </c>
      <c r="F344" t="inlineStr">
        <is>
          <t>Não</t>
        </is>
      </c>
      <c r="G344" t="inlineStr"/>
      <c r="H344" t="inlineStr"/>
      <c r="I344" t="inlineStr"/>
      <c r="J344" t="inlineStr"/>
      <c r="K344" t="inlineStr"/>
      <c r="L344" t="inlineStr"/>
      <c r="M344" t="inlineStr"/>
      <c r="N344" t="inlineStr"/>
      <c r="O344" t="inlineStr"/>
      <c r="P344" t="inlineStr"/>
      <c r="Q344" t="inlineStr"/>
      <c r="R344" t="inlineStr"/>
      <c r="S344" t="inlineStr"/>
      <c r="T344" t="inlineStr"/>
      <c r="U344" t="inlineStr"/>
      <c r="V344" t="inlineStr"/>
      <c r="W344" t="inlineStr"/>
      <c r="X344" t="inlineStr"/>
      <c r="Y344" t="inlineStr"/>
      <c r="Z344" t="inlineStr"/>
    </row>
    <row r="345">
      <c r="A345" t="inlineStr">
        <is>
          <t>523355</t>
        </is>
      </c>
      <c r="B345" t="inlineStr">
        <is>
          <t>why are oil and natural gas usually found together</t>
        </is>
      </c>
      <c r="C345" t="inlineStr">
        <is>
          <t>Por que o petróleo e o gás natural geralmente encontrados juntos?</t>
        </is>
      </c>
      <c r="D345" t="inlineStr">
        <is>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is>
      </c>
      <c r="E345" t="inlineStr">
        <is>
          <t>1</t>
        </is>
      </c>
      <c r="F345" t="inlineStr">
        <is>
          <t>Não</t>
        </is>
      </c>
      <c r="G345" t="inlineStr"/>
      <c r="H345" t="inlineStr"/>
      <c r="I345" t="inlineStr"/>
      <c r="J345" t="inlineStr">
        <is>
          <t>1</t>
        </is>
      </c>
      <c r="K345" t="inlineStr"/>
      <c r="L345" t="inlineStr"/>
      <c r="M345" t="inlineStr"/>
      <c r="N345" t="inlineStr"/>
      <c r="O345" t="inlineStr"/>
      <c r="P345" t="inlineStr"/>
      <c r="Q345" t="inlineStr"/>
      <c r="R345" t="inlineStr"/>
      <c r="S345" t="inlineStr"/>
      <c r="T345" t="inlineStr"/>
      <c r="U345" t="inlineStr"/>
      <c r="V345" t="inlineStr"/>
      <c r="W345" t="inlineStr"/>
      <c r="X345" t="inlineStr"/>
      <c r="Y345" t="inlineStr"/>
      <c r="Z345" t="inlineStr"/>
    </row>
    <row r="346">
      <c r="A346" t="inlineStr">
        <is>
          <t>526523</t>
        </is>
      </c>
      <c r="B346" t="inlineStr">
        <is>
          <t>what is the biggest source of pollution in the ocean</t>
        </is>
      </c>
      <c r="C346" t="inlineStr">
        <is>
          <t>Qual é a maior fonte de poluição no oceano?</t>
        </is>
      </c>
      <c r="D346" t="inlineStr">
        <is>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is>
      </c>
      <c r="E346" t="inlineStr">
        <is>
          <t>1</t>
        </is>
      </c>
      <c r="F346" t="inlineStr">
        <is>
          <t>Não</t>
        </is>
      </c>
      <c r="G346" t="inlineStr"/>
      <c r="H346" t="inlineStr"/>
      <c r="I346" t="inlineStr"/>
      <c r="J346" t="inlineStr"/>
      <c r="K346" t="inlineStr"/>
      <c r="L346" t="inlineStr"/>
      <c r="M346" t="inlineStr"/>
      <c r="N346" t="inlineStr"/>
      <c r="O346" t="inlineStr"/>
      <c r="P346" t="inlineStr"/>
      <c r="Q346" t="inlineStr"/>
      <c r="R346" t="inlineStr"/>
      <c r="S346" t="inlineStr"/>
      <c r="T346" t="inlineStr"/>
      <c r="U346" t="inlineStr"/>
      <c r="V346" t="inlineStr"/>
      <c r="W346" t="inlineStr"/>
      <c r="X346" t="inlineStr"/>
      <c r="Y346" t="inlineStr"/>
      <c r="Z346" t="inlineStr">
        <is>
          <t>1</t>
        </is>
      </c>
    </row>
    <row r="347">
      <c r="A347" t="inlineStr">
        <is>
          <t>526793</t>
        </is>
      </c>
      <c r="B347" t="inlineStr">
        <is>
          <t>what is tidal waters</t>
        </is>
      </c>
      <c r="C347" t="inlineStr">
        <is>
          <t>O que são as águas da maré?</t>
        </is>
      </c>
      <c r="D347" t="inlineStr">
        <is>
          <t>Aquelas águas que sobem e descem em um ritmo ou ciclo previsível e mensurável devido às forças gravitacionais da lua e do sol.</t>
        </is>
      </c>
      <c r="E347" t="inlineStr">
        <is>
          <t>0</t>
        </is>
      </c>
      <c r="F347" t="inlineStr">
        <is>
          <t>Não</t>
        </is>
      </c>
      <c r="G347" t="inlineStr"/>
      <c r="H347" t="inlineStr"/>
      <c r="I347" t="inlineStr"/>
      <c r="J347" t="inlineStr"/>
      <c r="K347" t="inlineStr"/>
      <c r="L347" t="inlineStr"/>
      <c r="M347" t="inlineStr"/>
      <c r="N347" t="inlineStr"/>
      <c r="O347" t="inlineStr"/>
      <c r="P347" t="inlineStr"/>
      <c r="Q347" t="inlineStr"/>
      <c r="R347" t="inlineStr"/>
      <c r="S347" t="inlineStr"/>
      <c r="T347" t="inlineStr"/>
      <c r="U347" t="inlineStr"/>
      <c r="V347" t="inlineStr"/>
      <c r="W347" t="inlineStr"/>
      <c r="X347" t="inlineStr"/>
      <c r="Y347" t="inlineStr"/>
      <c r="Z347" t="inlineStr"/>
    </row>
    <row r="348">
      <c r="A348" t="inlineStr">
        <is>
          <t>526810</t>
        </is>
      </c>
      <c r="B348" t="inlineStr">
        <is>
          <t>what is the price of a barrel of oil</t>
        </is>
      </c>
      <c r="C348" t="inlineStr">
        <is>
          <t>Qual é o preço de um barril de óleo?</t>
        </is>
      </c>
      <c r="D348" t="inlineStr">
        <is>
          <t>O preço de um barril de petróleo é de US $ 30,28.</t>
        </is>
      </c>
      <c r="E348" t="inlineStr">
        <is>
          <t>0</t>
        </is>
      </c>
      <c r="F348" t="inlineStr">
        <is>
          <t>Não</t>
        </is>
      </c>
      <c r="G348" t="inlineStr"/>
      <c r="H348" t="inlineStr"/>
      <c r="I348" t="inlineStr"/>
      <c r="J348" t="inlineStr"/>
      <c r="K348" t="inlineStr"/>
      <c r="L348" t="inlineStr"/>
      <c r="M348" t="inlineStr"/>
      <c r="N348" t="inlineStr"/>
      <c r="O348" t="inlineStr"/>
      <c r="P348" t="inlineStr"/>
      <c r="Q348" t="inlineStr"/>
      <c r="R348" t="inlineStr"/>
      <c r="S348" t="inlineStr"/>
      <c r="T348" t="inlineStr"/>
      <c r="U348" t="inlineStr"/>
      <c r="V348" t="inlineStr"/>
      <c r="W348" t="inlineStr"/>
      <c r="X348" t="inlineStr"/>
      <c r="Y348" t="inlineStr"/>
      <c r="Z348" t="inlineStr"/>
    </row>
    <row r="349">
      <c r="A349" t="inlineStr">
        <is>
          <t>527462</t>
        </is>
      </c>
      <c r="B349" t="inlineStr">
        <is>
          <t>how is oil thickness determined</t>
        </is>
      </c>
      <c r="C349" t="inlineStr">
        <is>
          <t>Como é determinada a espessura do óleo?</t>
        </is>
      </c>
      <c r="D349" t="inlineStr">
        <is>
          <t>Sem Resposta Presente.</t>
        </is>
      </c>
      <c r="E349" t="inlineStr">
        <is>
          <t>1</t>
        </is>
      </c>
      <c r="F349" t="inlineStr">
        <is>
          <t>Não</t>
        </is>
      </c>
      <c r="G349" t="inlineStr"/>
      <c r="H349" t="inlineStr"/>
      <c r="I349" t="inlineStr"/>
      <c r="J349" t="inlineStr"/>
      <c r="K349" t="inlineStr"/>
      <c r="L349" t="inlineStr">
        <is>
          <t>1</t>
        </is>
      </c>
      <c r="M349" t="inlineStr"/>
      <c r="N349" t="inlineStr"/>
      <c r="O349" t="inlineStr"/>
      <c r="P349" t="inlineStr"/>
      <c r="Q349" t="inlineStr"/>
      <c r="R349" t="inlineStr"/>
      <c r="S349" t="inlineStr"/>
      <c r="T349" t="inlineStr"/>
      <c r="U349" t="inlineStr"/>
      <c r="V349" t="inlineStr"/>
      <c r="W349" t="inlineStr"/>
      <c r="X349" t="inlineStr"/>
      <c r="Y349" t="inlineStr"/>
      <c r="Z349" t="inlineStr"/>
    </row>
    <row r="350">
      <c r="A350" t="inlineStr">
        <is>
          <t>527818</t>
        </is>
      </c>
      <c r="B350" t="inlineStr">
        <is>
          <t>can you keep a box turtle as a pet</t>
        </is>
      </c>
      <c r="C350" t="inlineStr">
        <is>
          <t>Você pode manter uma tartaruga de caixa como um animal de estimação?</t>
        </is>
      </c>
      <c r="D350" t="inlineStr">
        <is>
          <t>Sim, tartarugas de caixa americanas pode ser bonito e apresentável animais de estimação.</t>
        </is>
      </c>
      <c r="E350" t="inlineStr">
        <is>
          <t>0</t>
        </is>
      </c>
      <c r="F350" t="inlineStr">
        <is>
          <t>Não</t>
        </is>
      </c>
      <c r="G350" t="inlineStr"/>
      <c r="H350" t="inlineStr"/>
      <c r="I350" t="inlineStr"/>
      <c r="J350" t="inlineStr"/>
      <c r="K350" t="inlineStr"/>
      <c r="L350" t="inlineStr"/>
      <c r="M350" t="inlineStr"/>
      <c r="N350" t="inlineStr"/>
      <c r="O350" t="inlineStr"/>
      <c r="P350" t="inlineStr"/>
      <c r="Q350" t="inlineStr"/>
      <c r="R350" t="inlineStr"/>
      <c r="S350" t="inlineStr"/>
      <c r="T350" t="inlineStr"/>
      <c r="U350" t="inlineStr"/>
      <c r="V350" t="inlineStr"/>
      <c r="W350" t="inlineStr"/>
      <c r="X350" t="inlineStr"/>
      <c r="Y350" t="inlineStr"/>
      <c r="Z350" t="inlineStr"/>
    </row>
    <row r="351">
      <c r="A351" t="inlineStr">
        <is>
          <t>530030</t>
        </is>
      </c>
      <c r="B351" t="inlineStr">
        <is>
          <t>what is the most common type of debris that litters our oceans</t>
        </is>
      </c>
      <c r="C351" t="inlineStr">
        <is>
          <t>Qual é o tipo mais comum de detritos que enrolam nossos oceanos?</t>
        </is>
      </c>
      <c r="D351" t="inlineStr">
        <is>
          <t>Plástico e materiais sintéticos são o tipo mais comum de detritos que ninhadas nossos oceanos.</t>
        </is>
      </c>
      <c r="E351" t="inlineStr">
        <is>
          <t>1</t>
        </is>
      </c>
      <c r="F351" t="inlineStr">
        <is>
          <t>Não</t>
        </is>
      </c>
      <c r="G351" t="inlineStr"/>
      <c r="H351" t="inlineStr"/>
      <c r="I351" t="inlineStr"/>
      <c r="J351" t="inlineStr"/>
      <c r="K351" t="inlineStr"/>
      <c r="L351" t="inlineStr"/>
      <c r="M351" t="inlineStr">
        <is>
          <t>1</t>
        </is>
      </c>
      <c r="N351" t="inlineStr"/>
      <c r="O351" t="inlineStr"/>
      <c r="P351" t="inlineStr"/>
      <c r="Q351" t="inlineStr"/>
      <c r="R351" t="inlineStr"/>
      <c r="S351" t="inlineStr"/>
      <c r="T351" t="inlineStr"/>
      <c r="U351" t="inlineStr"/>
      <c r="V351" t="inlineStr"/>
      <c r="W351" t="inlineStr"/>
      <c r="X351" t="inlineStr"/>
      <c r="Y351" t="inlineStr"/>
      <c r="Z351" t="inlineStr">
        <is>
          <t>1</t>
        </is>
      </c>
    </row>
    <row r="352">
      <c r="A352" t="inlineStr">
        <is>
          <t>531621</t>
        </is>
      </c>
      <c r="B352" t="inlineStr">
        <is>
          <t>who's causing the acidification of the oceans?</t>
        </is>
      </c>
      <c r="C352" t="inlineStr">
        <is>
          <t>Quem está causando a acidificação dos oceanos?</t>
        </is>
      </c>
      <c r="D352" t="inlineStr">
        <is>
          <t>Ela é causada principalmente por absorção de dióxido de carbono da atmosfera.</t>
        </is>
      </c>
      <c r="E352" t="inlineStr">
        <is>
          <t>1</t>
        </is>
      </c>
      <c r="F352" t="inlineStr">
        <is>
          <t>Não</t>
        </is>
      </c>
      <c r="G352" t="inlineStr"/>
      <c r="H352" t="inlineStr"/>
      <c r="I352" t="inlineStr"/>
      <c r="J352" t="inlineStr"/>
      <c r="K352" t="inlineStr"/>
      <c r="L352" t="inlineStr">
        <is>
          <t>1</t>
        </is>
      </c>
      <c r="M352" t="inlineStr"/>
      <c r="N352" t="inlineStr"/>
      <c r="O352" t="inlineStr"/>
      <c r="P352" t="inlineStr"/>
      <c r="Q352" t="inlineStr"/>
      <c r="R352" t="inlineStr"/>
      <c r="S352" t="inlineStr"/>
      <c r="T352" t="inlineStr"/>
      <c r="U352" t="inlineStr"/>
      <c r="V352" t="inlineStr"/>
      <c r="W352" t="inlineStr"/>
      <c r="X352" t="inlineStr"/>
      <c r="Y352" t="inlineStr"/>
      <c r="Z352" t="inlineStr"/>
    </row>
    <row r="353">
      <c r="A353" t="inlineStr">
        <is>
          <t>534302</t>
        </is>
      </c>
      <c r="B353" t="inlineStr">
        <is>
          <t>what should the water temp be for a turtle</t>
        </is>
      </c>
      <c r="C353" t="inlineStr">
        <is>
          <t>O que a temperatura da água deve ser para uma tartaruga?</t>
        </is>
      </c>
      <c r="D353" t="inlineStr">
        <is>
          <t>A temperatura da água necessária para a tartaruga é de 78 graus Fahrenheit ou 25,5 graus Celsius.</t>
        </is>
      </c>
      <c r="E353" t="inlineStr">
        <is>
          <t>0</t>
        </is>
      </c>
      <c r="F353" t="inlineStr">
        <is>
          <t>Não</t>
        </is>
      </c>
      <c r="G353" t="inlineStr"/>
      <c r="H353" t="inlineStr"/>
      <c r="I353" t="inlineStr"/>
      <c r="J353" t="inlineStr"/>
      <c r="K353" t="inlineStr"/>
      <c r="L353" t="inlineStr"/>
      <c r="M353" t="inlineStr"/>
      <c r="N353" t="inlineStr"/>
      <c r="O353" t="inlineStr"/>
      <c r="P353" t="inlineStr"/>
      <c r="Q353" t="inlineStr"/>
      <c r="R353" t="inlineStr"/>
      <c r="S353" t="inlineStr"/>
      <c r="T353" t="inlineStr"/>
      <c r="U353" t="inlineStr"/>
      <c r="V353" t="inlineStr"/>
      <c r="W353" t="inlineStr"/>
      <c r="X353" t="inlineStr"/>
      <c r="Y353" t="inlineStr"/>
      <c r="Z353" t="inlineStr"/>
    </row>
    <row r="354">
      <c r="A354" t="inlineStr">
        <is>
          <t>534307</t>
        </is>
      </c>
      <c r="B354" t="inlineStr">
        <is>
          <t>where do leatherback sea turtles live</t>
        </is>
      </c>
      <c r="C354" t="inlineStr">
        <is>
          <t>Onde vivem as tartarugas marinhas de couro?</t>
        </is>
      </c>
      <c r="D354" t="inlineStr">
        <is>
          <t>Maryland, Bangladesh, Europa, Japão, Sudeste da Ásia e Guiana norte-americano.</t>
        </is>
      </c>
      <c r="E354" t="inlineStr">
        <is>
          <t>0</t>
        </is>
      </c>
      <c r="F354" t="inlineStr">
        <is>
          <t>Não</t>
        </is>
      </c>
      <c r="G354" t="inlineStr"/>
      <c r="H354" t="inlineStr"/>
      <c r="I354" t="inlineStr"/>
      <c r="J354" t="inlineStr"/>
      <c r="K354" t="inlineStr"/>
      <c r="L354" t="inlineStr"/>
      <c r="M354" t="inlineStr"/>
      <c r="N354" t="inlineStr"/>
      <c r="O354" t="inlineStr"/>
      <c r="P354" t="inlineStr"/>
      <c r="Q354" t="inlineStr"/>
      <c r="R354" t="inlineStr"/>
      <c r="S354" t="inlineStr"/>
      <c r="T354" t="inlineStr"/>
      <c r="U354" t="inlineStr"/>
      <c r="V354" t="inlineStr"/>
      <c r="W354" t="inlineStr"/>
      <c r="X354" t="inlineStr"/>
      <c r="Y354" t="inlineStr"/>
      <c r="Z354" t="inlineStr"/>
    </row>
    <row r="355">
      <c r="A355" t="inlineStr">
        <is>
          <t>534731</t>
        </is>
      </c>
      <c r="B355" t="inlineStr">
        <is>
          <t>how much does a fl box turtle weigh</t>
        </is>
      </c>
      <c r="C355" t="inlineStr">
        <is>
          <t>Quanto custa uma tartaruga de caixa flagem?</t>
        </is>
      </c>
      <c r="D355" t="inlineStr">
        <is>
          <t>Sem Resposta Presente.</t>
        </is>
      </c>
      <c r="E355" t="inlineStr">
        <is>
          <t>0</t>
        </is>
      </c>
      <c r="F355" t="inlineStr">
        <is>
          <t>Não</t>
        </is>
      </c>
      <c r="G355" t="inlineStr"/>
      <c r="H355" t="inlineStr"/>
      <c r="I355" t="inlineStr"/>
      <c r="J355" t="inlineStr"/>
      <c r="K355" t="inlineStr"/>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row>
    <row r="356">
      <c r="A356" t="inlineStr">
        <is>
          <t>540790</t>
        </is>
      </c>
      <c r="B356" t="inlineStr">
        <is>
          <t>what solution the issue causing the ocean acidification?</t>
        </is>
      </c>
      <c r="C356" t="inlineStr">
        <is>
          <t>Qual solução a questão causando a acidificação do oceano?</t>
        </is>
      </c>
      <c r="D356" t="inlineStr">
        <is>
          <t>É causada pela absorção de dióxido de carbono antropogénico (CO2) da atmosfera.</t>
        </is>
      </c>
      <c r="E356" t="inlineStr">
        <is>
          <t>0</t>
        </is>
      </c>
      <c r="F356" t="inlineStr">
        <is>
          <t>Não</t>
        </is>
      </c>
      <c r="G356" t="inlineStr"/>
      <c r="H356" t="inlineStr"/>
      <c r="I356" t="inlineStr"/>
      <c r="J356" t="inlineStr"/>
      <c r="K356" t="inlineStr"/>
      <c r="L356" t="inlineStr"/>
      <c r="M356" t="inlineStr"/>
      <c r="N356" t="inlineStr"/>
      <c r="O356" t="inlineStr"/>
      <c r="P356" t="inlineStr"/>
      <c r="Q356" t="inlineStr"/>
      <c r="R356" t="inlineStr"/>
      <c r="S356" t="inlineStr"/>
      <c r="T356" t="inlineStr"/>
      <c r="U356" t="inlineStr"/>
      <c r="V356" t="inlineStr"/>
      <c r="W356" t="inlineStr"/>
      <c r="X356" t="inlineStr"/>
      <c r="Y356" t="inlineStr"/>
      <c r="Z356" t="inlineStr"/>
    </row>
    <row r="357">
      <c r="A357" t="inlineStr">
        <is>
          <t>542288</t>
        </is>
      </c>
      <c r="B357" t="inlineStr">
        <is>
          <t>how big are snapping turtles when they hatch</t>
        </is>
      </c>
      <c r="C357" t="inlineStr">
        <is>
          <t>Quão grandes estão tirando as tartarugas quando eclodem?</t>
        </is>
      </c>
      <c r="D357" t="inlineStr">
        <is>
          <t>Um quarto</t>
        </is>
      </c>
      <c r="E357" t="n">
        <v>0</v>
      </c>
      <c r="F357" t="inlineStr">
        <is>
          <t>Não</t>
        </is>
      </c>
      <c r="G357" t="inlineStr"/>
      <c r="H357" t="inlineStr"/>
      <c r="I357" t="inlineStr"/>
      <c r="J357" t="inlineStr"/>
      <c r="K357" t="inlineStr"/>
      <c r="L357" t="inlineStr"/>
      <c r="M357" t="inlineStr"/>
      <c r="N357" t="inlineStr"/>
      <c r="O357" t="inlineStr"/>
      <c r="P357" t="inlineStr"/>
      <c r="Q357" t="inlineStr"/>
      <c r="R357" t="inlineStr"/>
      <c r="S357" t="inlineStr"/>
      <c r="T357" t="inlineStr"/>
      <c r="U357" t="inlineStr"/>
      <c r="V357" t="inlineStr"/>
      <c r="W357" t="inlineStr"/>
      <c r="X357" t="inlineStr"/>
      <c r="Y357" t="inlineStr"/>
      <c r="Z357" t="inlineStr"/>
    </row>
    <row r="358">
      <c r="A358" t="inlineStr">
        <is>
          <t>543774</t>
        </is>
      </c>
      <c r="B358" t="inlineStr">
        <is>
          <t>where to find sea turtles</t>
        </is>
      </c>
      <c r="C358" t="inlineStr">
        <is>
          <t>Onde encontrar tartarugas marinhas?</t>
        </is>
      </c>
      <c r="D358" t="inlineStr">
        <is>
          <t>Ele está localizado ao longo das praias de areia e águas costeiras rasas da Austrália.</t>
        </is>
      </c>
      <c r="E358" t="n">
        <v>1</v>
      </c>
      <c r="F358" t="inlineStr">
        <is>
          <t>Não</t>
        </is>
      </c>
      <c r="G358" t="inlineStr"/>
      <c r="H358" t="inlineStr"/>
      <c r="I358" t="inlineStr"/>
      <c r="J358" t="inlineStr"/>
      <c r="K358" t="n">
        <v>1</v>
      </c>
      <c r="L358" t="inlineStr"/>
      <c r="M358" t="inlineStr"/>
      <c r="N358" t="inlineStr"/>
      <c r="O358" t="inlineStr"/>
      <c r="P358" t="inlineStr"/>
      <c r="Q358" t="inlineStr"/>
      <c r="R358" t="inlineStr"/>
      <c r="S358" t="inlineStr"/>
      <c r="T358" t="inlineStr"/>
      <c r="U358" t="inlineStr"/>
      <c r="V358" t="inlineStr"/>
      <c r="W358" t="inlineStr"/>
      <c r="X358" t="inlineStr"/>
      <c r="Y358" t="inlineStr"/>
      <c r="Z358" t="inlineStr"/>
    </row>
    <row r="359">
      <c r="A359" t="inlineStr">
        <is>
          <t>544868</t>
        </is>
      </c>
      <c r="B359" t="inlineStr">
        <is>
          <t>how often do tides change in a day?</t>
        </is>
      </c>
      <c r="C359" t="inlineStr">
        <is>
          <t>Com que frequência as marés mudam em um dia?</t>
        </is>
      </c>
      <c r="D359" t="inlineStr">
        <is>
          <t>Sem Resposta Presente.</t>
        </is>
      </c>
      <c r="E359" t="n">
        <v>1</v>
      </c>
      <c r="F359" t="inlineStr">
        <is>
          <t>Não</t>
        </is>
      </c>
      <c r="G359" t="inlineStr"/>
      <c r="H359" t="inlineStr"/>
      <c r="I359" t="inlineStr"/>
      <c r="J359" t="inlineStr"/>
      <c r="K359" t="inlineStr"/>
      <c r="L359" t="inlineStr"/>
      <c r="M359" t="inlineStr"/>
      <c r="N359" t="inlineStr"/>
      <c r="O359" t="n">
        <v>1</v>
      </c>
      <c r="P359" t="inlineStr"/>
      <c r="Q359" t="inlineStr"/>
      <c r="R359" t="inlineStr"/>
      <c r="S359" t="inlineStr"/>
      <c r="T359" t="inlineStr"/>
      <c r="U359" t="inlineStr"/>
      <c r="V359" t="inlineStr"/>
      <c r="W359" t="inlineStr"/>
      <c r="X359" t="inlineStr"/>
      <c r="Y359" t="inlineStr"/>
      <c r="Z359" t="inlineStr"/>
    </row>
    <row r="360">
      <c r="A360" t="inlineStr">
        <is>
          <t>545323</t>
        </is>
      </c>
      <c r="B360" t="inlineStr">
        <is>
          <t>how long do turtles live</t>
        </is>
      </c>
      <c r="C360" t="inlineStr">
        <is>
          <t>Quanto tempo as tartarugas vivem?</t>
        </is>
      </c>
      <c r="D360" t="inlineStr">
        <is>
          <t>80-100 anos ou mais</t>
        </is>
      </c>
      <c r="E360" t="n">
        <v>1</v>
      </c>
      <c r="F360" t="inlineStr">
        <is>
          <t>Não</t>
        </is>
      </c>
      <c r="G360" t="inlineStr"/>
      <c r="H360" t="inlineStr"/>
      <c r="I360" t="inlineStr"/>
      <c r="J360" t="inlineStr"/>
      <c r="K360" t="n">
        <v>1</v>
      </c>
      <c r="L360" t="inlineStr"/>
      <c r="M360" t="inlineStr"/>
      <c r="N360" t="inlineStr"/>
      <c r="O360" t="inlineStr"/>
      <c r="P360" t="inlineStr"/>
      <c r="Q360" t="inlineStr"/>
      <c r="R360" t="inlineStr"/>
      <c r="S360" t="inlineStr"/>
      <c r="T360" t="inlineStr"/>
      <c r="U360" t="inlineStr"/>
      <c r="V360" t="inlineStr"/>
      <c r="W360" t="inlineStr"/>
      <c r="X360" t="inlineStr"/>
      <c r="Y360" t="inlineStr"/>
      <c r="Z360" t="inlineStr"/>
    </row>
    <row r="361">
      <c r="A361" t="inlineStr">
        <is>
          <t>548767</t>
        </is>
      </c>
      <c r="B361" t="inlineStr">
        <is>
          <t>how does an ocean form</t>
        </is>
      </c>
      <c r="C361" t="inlineStr">
        <is>
          <t>Como é uma forma oceânica?</t>
        </is>
      </c>
      <c r="D361" t="inlineStr">
        <is>
          <t>Os oceanos da Terra formado a partir de vapor de água que se acumulou na atmosfera.</t>
        </is>
      </c>
      <c r="E361" t="n">
        <v>1</v>
      </c>
      <c r="F361" t="inlineStr">
        <is>
          <t>Não</t>
        </is>
      </c>
      <c r="G361" t="inlineStr"/>
      <c r="H361" t="inlineStr"/>
      <c r="I361" t="inlineStr"/>
      <c r="J361" t="inlineStr"/>
      <c r="K361" t="inlineStr"/>
      <c r="L361" t="inlineStr"/>
      <c r="M361" t="n">
        <v>1</v>
      </c>
      <c r="N361" t="inlineStr"/>
      <c r="O361" t="inlineStr"/>
      <c r="P361" t="inlineStr"/>
      <c r="Q361" t="inlineStr"/>
      <c r="R361" t="inlineStr"/>
      <c r="S361" t="inlineStr"/>
      <c r="T361" t="inlineStr"/>
      <c r="U361" t="inlineStr"/>
      <c r="V361" t="inlineStr"/>
      <c r="W361" t="inlineStr"/>
      <c r="X361" t="inlineStr"/>
      <c r="Y361" t="inlineStr"/>
      <c r="Z361" t="inlineStr"/>
    </row>
    <row r="362">
      <c r="A362" t="inlineStr">
        <is>
          <t>553283</t>
        </is>
      </c>
      <c r="B362" t="inlineStr">
        <is>
          <t>what is ocean thermal energy conversion?</t>
        </is>
      </c>
      <c r="C362" t="inlineStr">
        <is>
          <t>O que é a conversão de energia térmica oceânica?</t>
        </is>
      </c>
      <c r="D362" t="inlineStr">
        <is>
          <t>Sem Resposta Presente.</t>
        </is>
      </c>
      <c r="E362" t="n">
        <v>0</v>
      </c>
      <c r="F362" t="inlineStr">
        <is>
          <t>Não</t>
        </is>
      </c>
      <c r="G362" t="inlineStr"/>
      <c r="H362" t="inlineStr"/>
      <c r="I362" t="inlineStr"/>
      <c r="J362" t="inlineStr"/>
      <c r="K362" t="inlineStr"/>
      <c r="L362" t="inlineStr"/>
      <c r="M362" t="inlineStr"/>
      <c r="N362" t="inlineStr"/>
      <c r="O362" t="inlineStr"/>
      <c r="P362" t="inlineStr"/>
      <c r="Q362" t="inlineStr"/>
      <c r="R362" t="inlineStr"/>
      <c r="S362" t="inlineStr"/>
      <c r="T362" t="inlineStr"/>
      <c r="U362" t="inlineStr"/>
      <c r="V362" t="inlineStr"/>
      <c r="W362" t="inlineStr"/>
      <c r="X362" t="inlineStr"/>
      <c r="Y362" t="inlineStr"/>
      <c r="Z362" t="inlineStr"/>
    </row>
    <row r="363">
      <c r="A363" t="inlineStr">
        <is>
          <t>553535</t>
        </is>
      </c>
      <c r="B363" t="inlineStr">
        <is>
          <t>how do minerals make their way to the ocean</t>
        </is>
      </c>
      <c r="C363" t="inlineStr">
        <is>
          <t>Como os minerais fazem o seu caminho para o oceano?</t>
        </is>
      </c>
      <c r="D363" t="inlineStr">
        <is>
          <t>Sem Resposta Presente.</t>
        </is>
      </c>
      <c r="E363" t="n">
        <v>1</v>
      </c>
      <c r="F363" t="inlineStr">
        <is>
          <t>Não</t>
        </is>
      </c>
      <c r="G363" t="inlineStr"/>
      <c r="H363" t="inlineStr"/>
      <c r="I363" t="inlineStr"/>
      <c r="J363" t="inlineStr"/>
      <c r="K363" t="inlineStr"/>
      <c r="L363" t="n">
        <v>1</v>
      </c>
      <c r="M363" t="n">
        <v>1</v>
      </c>
      <c r="N363" t="inlineStr"/>
      <c r="O363" t="inlineStr"/>
      <c r="P363" t="inlineStr"/>
      <c r="Q363" t="inlineStr"/>
      <c r="R363" t="inlineStr"/>
      <c r="S363" t="inlineStr"/>
      <c r="T363" t="inlineStr"/>
      <c r="U363" t="inlineStr"/>
      <c r="V363" t="inlineStr"/>
      <c r="W363" t="inlineStr"/>
      <c r="X363" t="inlineStr"/>
      <c r="Y363" t="inlineStr"/>
      <c r="Z363" t="inlineStr"/>
    </row>
    <row r="364">
      <c r="A364" t="inlineStr">
        <is>
          <t>554455</t>
        </is>
      </c>
      <c r="B364" t="inlineStr">
        <is>
          <t>what is the average salinity of the world ocean</t>
        </is>
      </c>
      <c r="C364" t="inlineStr">
        <is>
          <t>Qual é a salinidade média do Oceano Mundial?</t>
        </is>
      </c>
      <c r="D364" t="inlineStr">
        <is>
          <t>A salinidade média dos oceanos do mundo é de 3,5% ou 35 partes por mil.</t>
        </is>
      </c>
      <c r="E364" t="n">
        <v>1</v>
      </c>
      <c r="F364" t="inlineStr">
        <is>
          <t>Não</t>
        </is>
      </c>
      <c r="G364" t="inlineStr"/>
      <c r="H364" t="inlineStr"/>
      <c r="I364" t="inlineStr"/>
      <c r="J364" t="inlineStr"/>
      <c r="K364" t="inlineStr"/>
      <c r="L364" t="n">
        <v>1</v>
      </c>
      <c r="M364" t="inlineStr"/>
      <c r="N364" t="inlineStr"/>
      <c r="O364" t="inlineStr"/>
      <c r="P364" t="inlineStr"/>
      <c r="Q364" t="inlineStr"/>
      <c r="R364" t="inlineStr"/>
      <c r="S364" t="inlineStr"/>
      <c r="T364" t="inlineStr"/>
      <c r="U364" t="inlineStr"/>
      <c r="V364" t="inlineStr"/>
      <c r="W364" t="inlineStr"/>
      <c r="X364" t="inlineStr"/>
      <c r="Y364" t="inlineStr"/>
      <c r="Z364" t="inlineStr"/>
    </row>
    <row r="365">
      <c r="A365" t="inlineStr">
        <is>
          <t>556857</t>
        </is>
      </c>
      <c r="B365" t="inlineStr">
        <is>
          <t>where do neap tides occur</t>
        </is>
      </c>
      <c r="C365" t="inlineStr">
        <is>
          <t>Onde ocorrem as marés da Nap?</t>
        </is>
      </c>
      <c r="D365" t="inlineStr">
        <is>
          <t>Quando o sol ea lua estão em ângulos retos entre si, a maré solar, anula parcialmente a maré lunar e produz marés moderadas conhecidas como marés mortas.</t>
        </is>
      </c>
      <c r="E365" t="n">
        <v>0</v>
      </c>
      <c r="F365" t="inlineStr">
        <is>
          <t>Não</t>
        </is>
      </c>
      <c r="G365" t="inlineStr"/>
      <c r="H365" t="inlineStr"/>
      <c r="I365" t="inlineStr"/>
      <c r="J365" t="inlineStr"/>
      <c r="K365" t="inlineStr"/>
      <c r="L365" t="inlineStr"/>
      <c r="M365" t="inlineStr"/>
      <c r="N365" t="inlineStr"/>
      <c r="O365" t="inlineStr"/>
      <c r="P365" t="inlineStr"/>
      <c r="Q365" t="inlineStr"/>
      <c r="R365" t="inlineStr"/>
      <c r="S365" t="inlineStr"/>
      <c r="T365" t="inlineStr"/>
      <c r="U365" t="inlineStr"/>
      <c r="V365" t="inlineStr"/>
      <c r="W365" t="inlineStr"/>
      <c r="X365" t="inlineStr"/>
      <c r="Y365" t="inlineStr"/>
      <c r="Z365" t="inlineStr"/>
    </row>
    <row r="366">
      <c r="A366" t="inlineStr">
        <is>
          <t>557705</t>
        </is>
      </c>
      <c r="B366" t="inlineStr">
        <is>
          <t>what is the largest sea</t>
        </is>
      </c>
      <c r="C366" t="inlineStr">
        <is>
          <t>Qual é o maior mar?</t>
        </is>
      </c>
      <c r="D366" t="inlineStr">
        <is>
          <t>O Mar do Sul da China</t>
        </is>
      </c>
      <c r="E366" t="n">
        <v>0</v>
      </c>
      <c r="F366" t="inlineStr">
        <is>
          <t>Não</t>
        </is>
      </c>
      <c r="G366" t="inlineStr"/>
      <c r="H366" t="inlineStr"/>
      <c r="I366" t="inlineStr"/>
      <c r="J366" t="inlineStr"/>
      <c r="K366" t="inlineStr"/>
      <c r="L366" t="inlineStr"/>
      <c r="M366" t="inlineStr"/>
      <c r="N366" t="inlineStr"/>
      <c r="O366" t="inlineStr"/>
      <c r="P366" t="inlineStr"/>
      <c r="Q366" t="inlineStr"/>
      <c r="R366" t="inlineStr"/>
      <c r="S366" t="inlineStr"/>
      <c r="T366" t="inlineStr"/>
      <c r="U366" t="inlineStr"/>
      <c r="V366" t="inlineStr"/>
      <c r="W366" t="inlineStr"/>
      <c r="X366" t="inlineStr"/>
      <c r="Y366" t="inlineStr"/>
      <c r="Z366" t="inlineStr"/>
    </row>
    <row r="367">
      <c r="A367" t="inlineStr">
        <is>
          <t>558230</t>
        </is>
      </c>
      <c r="B367" t="inlineStr">
        <is>
          <t>where are coral reef located</t>
        </is>
      </c>
      <c r="C367" t="inlineStr">
        <is>
          <t>Onde estão localizados o recife de coral?</t>
        </is>
      </c>
      <c r="D367" t="inlineStr">
        <is>
          <t>Os recifes de coral estão localizados ao longo das costas orientais da terra.</t>
        </is>
      </c>
      <c r="E367" t="n">
        <v>1</v>
      </c>
      <c r="F367" t="inlineStr">
        <is>
          <t>Não</t>
        </is>
      </c>
      <c r="G367" t="inlineStr"/>
      <c r="H367" t="n">
        <v>1</v>
      </c>
      <c r="I367" t="inlineStr"/>
      <c r="J367" t="inlineStr"/>
      <c r="K367" t="inlineStr"/>
      <c r="L367" t="inlineStr"/>
      <c r="M367" t="inlineStr"/>
      <c r="N367" t="inlineStr"/>
      <c r="O367" t="inlineStr"/>
      <c r="P367" t="inlineStr"/>
      <c r="Q367" t="inlineStr"/>
      <c r="R367" t="inlineStr"/>
      <c r="S367" t="inlineStr"/>
      <c r="T367" t="inlineStr"/>
      <c r="U367" t="inlineStr"/>
      <c r="V367" t="inlineStr"/>
      <c r="W367" t="inlineStr"/>
      <c r="X367" t="inlineStr"/>
      <c r="Y367" t="inlineStr"/>
      <c r="Z367" t="inlineStr"/>
    </row>
    <row r="368">
      <c r="A368" t="inlineStr">
        <is>
          <t>559975</t>
        </is>
      </c>
      <c r="B368" t="inlineStr">
        <is>
          <t>when is sea turtle nesting season in georgia?</t>
        </is>
      </c>
      <c r="C368" t="inlineStr">
        <is>
          <t>Quando é a temporada de aninhamento da tartaruga marítima na Geórgia?</t>
        </is>
      </c>
      <c r="D368" t="inlineStr">
        <is>
          <t>Na Geórgia, tartaruga de mar época de nidificação é em meados de julho.</t>
        </is>
      </c>
      <c r="E368" t="n">
        <v>0</v>
      </c>
      <c r="F368" t="inlineStr">
        <is>
          <t>Não</t>
        </is>
      </c>
      <c r="G368" t="inlineStr"/>
      <c r="H368" t="inlineStr"/>
      <c r="I368" t="inlineStr"/>
      <c r="J368" t="inlineStr"/>
      <c r="K368" t="inlineStr"/>
      <c r="L368" t="inlineStr"/>
      <c r="M368" t="inlineStr"/>
      <c r="N368" t="inlineStr"/>
      <c r="O368" t="inlineStr"/>
      <c r="P368" t="inlineStr"/>
      <c r="Q368" t="inlineStr"/>
      <c r="R368" t="inlineStr"/>
      <c r="S368" t="inlineStr"/>
      <c r="T368" t="inlineStr"/>
      <c r="U368" t="inlineStr"/>
      <c r="V368" t="inlineStr"/>
      <c r="W368" t="inlineStr"/>
      <c r="X368" t="inlineStr"/>
      <c r="Y368" t="inlineStr"/>
      <c r="Z368" t="inlineStr"/>
    </row>
    <row r="369">
      <c r="A369" t="inlineStr">
        <is>
          <t>562060</t>
        </is>
      </c>
      <c r="B369" t="inlineStr">
        <is>
          <t>what is synthetic oil</t>
        </is>
      </c>
      <c r="C369" t="inlineStr">
        <is>
          <t>O que é óleo sintético?</t>
        </is>
      </c>
      <c r="D369" t="inlineStr">
        <is>
          <t>Um lubrificante que consiste de compostos químicos que são feitas artificialmente lubrificantes sintéticos sintetizados.</t>
        </is>
      </c>
      <c r="E369" t="n">
        <v>0</v>
      </c>
      <c r="F369" t="inlineStr">
        <is>
          <t>Não</t>
        </is>
      </c>
      <c r="G369" t="inlineStr"/>
      <c r="H369" t="inlineStr"/>
      <c r="I369" t="inlineStr"/>
      <c r="J369" t="inlineStr"/>
      <c r="K369" t="inlineStr"/>
      <c r="L369" t="inlineStr"/>
      <c r="M369" t="inlineStr"/>
      <c r="N369" t="inlineStr"/>
      <c r="O369" t="inlineStr"/>
      <c r="P369" t="inlineStr"/>
      <c r="Q369" t="inlineStr"/>
      <c r="R369" t="inlineStr"/>
      <c r="S369" t="inlineStr"/>
      <c r="T369" t="inlineStr"/>
      <c r="U369" t="inlineStr"/>
      <c r="V369" t="inlineStr"/>
      <c r="W369" t="inlineStr"/>
      <c r="X369" t="inlineStr"/>
      <c r="Y369" t="inlineStr"/>
      <c r="Z369" t="inlineStr"/>
    </row>
    <row r="370">
      <c r="A370" t="inlineStr">
        <is>
          <t>562522</t>
        </is>
      </c>
      <c r="B370" t="inlineStr">
        <is>
          <t>what was oil first used for and what did they use for an alternate source</t>
        </is>
      </c>
      <c r="C370" t="inlineStr">
        <is>
          <t>O que foi petróleo usado pela primeira vez e o que eles usaram para uma fonte alternativa?</t>
        </is>
      </c>
      <c r="D370" t="inlineStr">
        <is>
          <t>óleo foi usado pela primeira vez para uma broca. utilização de uma fonte alternativa é Combustíveis.</t>
        </is>
      </c>
      <c r="E370" t="inlineStr"/>
      <c r="F370" t="inlineStr">
        <is>
          <t>Não</t>
        </is>
      </c>
      <c r="G370" t="inlineStr"/>
      <c r="H370" t="inlineStr"/>
      <c r="I370" t="inlineStr"/>
      <c r="J370" t="inlineStr"/>
      <c r="K370" t="inlineStr"/>
      <c r="L370" t="inlineStr"/>
      <c r="M370" t="inlineStr"/>
      <c r="N370" t="inlineStr"/>
      <c r="O370" t="inlineStr"/>
      <c r="P370" t="inlineStr"/>
      <c r="Q370" t="inlineStr"/>
      <c r="R370" t="inlineStr"/>
      <c r="S370" t="inlineStr"/>
      <c r="T370" t="inlineStr"/>
      <c r="U370" t="inlineStr"/>
      <c r="V370" t="inlineStr"/>
      <c r="W370" t="inlineStr"/>
      <c r="X370" t="inlineStr"/>
      <c r="Y370" t="inlineStr"/>
      <c r="Z370" t="inlineStr"/>
    </row>
    <row r="371">
      <c r="A371" t="inlineStr">
        <is>
          <t>562688</t>
        </is>
      </c>
      <c r="B371" t="inlineStr">
        <is>
          <t>why is it called brent oil</t>
        </is>
      </c>
      <c r="C371" t="inlineStr">
        <is>
          <t>Por que é chamado de óleo Brent?</t>
        </is>
      </c>
      <c r="D371" t="inlineStr">
        <is>
          <t>Brent é um doce petróleo leve do Mar do Norte, que é uma â € œbrandâ € e comercial estabelecida mistura de diversos óleos do Mar do Norte.</t>
        </is>
      </c>
      <c r="E371" t="inlineStr"/>
      <c r="F371" t="inlineStr">
        <is>
          <t>Não</t>
        </is>
      </c>
      <c r="G371" t="inlineStr"/>
      <c r="H371" t="inlineStr"/>
      <c r="I371" t="inlineStr"/>
      <c r="J371" t="inlineStr"/>
      <c r="K371" t="inlineStr"/>
      <c r="L371" t="inlineStr"/>
      <c r="M371" t="inlineStr"/>
      <c r="N371" t="inlineStr"/>
      <c r="O371" t="inlineStr"/>
      <c r="P371" t="inlineStr"/>
      <c r="Q371" t="inlineStr"/>
      <c r="R371" t="inlineStr"/>
      <c r="S371" t="inlineStr"/>
      <c r="T371" t="inlineStr"/>
      <c r="U371" t="inlineStr"/>
      <c r="V371" t="inlineStr"/>
      <c r="W371" t="inlineStr"/>
      <c r="X371" t="inlineStr"/>
      <c r="Y371" t="inlineStr"/>
      <c r="Z371" t="inlineStr"/>
    </row>
    <row r="372">
      <c r="A372" t="inlineStr">
        <is>
          <t>562806</t>
        </is>
      </c>
      <c r="B372" t="inlineStr">
        <is>
          <t>what is oceanus procellarum area</t>
        </is>
      </c>
      <c r="C372" t="inlineStr">
        <is>
          <t>Qual é a área procellarum oceanus?</t>
        </is>
      </c>
      <c r="D372" t="inlineStr">
        <is>
          <t>Oceanus Procellarum é um vasto mare lunar na borda ocidental do lado mais próximo da Lua, é o maior da maria, estendendo-se mais de 2.500 km de diâmetro seu eixo norte-sul e cobrindo cerca de 4.000.000 quilômetros quadrados.</t>
        </is>
      </c>
      <c r="E372" t="inlineStr"/>
      <c r="F372" t="inlineStr">
        <is>
          <t>Não</t>
        </is>
      </c>
      <c r="G372" t="inlineStr"/>
      <c r="H372" t="inlineStr"/>
      <c r="I372" t="inlineStr"/>
      <c r="J372" t="inlineStr"/>
      <c r="K372" t="inlineStr"/>
      <c r="L372" t="inlineStr"/>
      <c r="M372" t="inlineStr"/>
      <c r="N372" t="inlineStr"/>
      <c r="O372" t="inlineStr"/>
      <c r="P372" t="inlineStr"/>
      <c r="Q372" t="inlineStr"/>
      <c r="R372" t="inlineStr"/>
      <c r="S372" t="inlineStr"/>
      <c r="T372" t="inlineStr"/>
      <c r="U372" t="inlineStr"/>
      <c r="V372" t="inlineStr"/>
      <c r="W372" t="inlineStr"/>
      <c r="X372" t="inlineStr"/>
      <c r="Y372" t="inlineStr"/>
      <c r="Z372" t="inlineStr"/>
    </row>
    <row r="373">
      <c r="A373" t="inlineStr">
        <is>
          <t>564322</t>
        </is>
      </c>
      <c r="B373" t="inlineStr">
        <is>
          <t>does turtles carry diseases</t>
        </is>
      </c>
      <c r="C373" t="inlineStr">
        <is>
          <t>As tartarugas carregam doenças?</t>
        </is>
      </c>
      <c r="D373" t="inlineStr">
        <is>
          <t>sim</t>
        </is>
      </c>
      <c r="E373" t="inlineStr"/>
      <c r="F373" t="inlineStr">
        <is>
          <t>Não</t>
        </is>
      </c>
      <c r="G373" t="inlineStr"/>
      <c r="H373" t="inlineStr"/>
      <c r="I373" t="inlineStr"/>
      <c r="J373" t="inlineStr"/>
      <c r="K373" t="inlineStr"/>
      <c r="L373" t="inlineStr"/>
      <c r="M373" t="inlineStr"/>
      <c r="N373" t="inlineStr"/>
      <c r="O373" t="inlineStr"/>
      <c r="P373" t="inlineStr"/>
      <c r="Q373" t="inlineStr"/>
      <c r="R373" t="inlineStr"/>
      <c r="S373" t="inlineStr"/>
      <c r="T373" t="inlineStr"/>
      <c r="U373" t="inlineStr"/>
      <c r="V373" t="inlineStr"/>
      <c r="W373" t="inlineStr"/>
      <c r="X373" t="inlineStr"/>
      <c r="Y373" t="inlineStr"/>
      <c r="Z373" t="inlineStr"/>
    </row>
    <row r="374">
      <c r="A374" t="inlineStr">
        <is>
          <t>564467</t>
        </is>
      </c>
      <c r="B374" t="inlineStr">
        <is>
          <t>what is viscous oil?</t>
        </is>
      </c>
      <c r="C374" t="inlineStr">
        <is>
          <t>O que é óleo viscoso?</t>
        </is>
      </c>
      <c r="D374" t="inlineStr">
        <is>
          <t>Sem Resposta Presente.</t>
        </is>
      </c>
      <c r="E374" t="inlineStr"/>
      <c r="F374" t="inlineStr">
        <is>
          <t>Não</t>
        </is>
      </c>
      <c r="G374" t="inlineStr"/>
      <c r="H374" t="inlineStr"/>
      <c r="I374" t="inlineStr"/>
      <c r="J374" t="inlineStr"/>
      <c r="K374" t="inlineStr"/>
      <c r="L374" t="inlineStr"/>
      <c r="M374" t="inlineStr"/>
      <c r="N374" t="inlineStr"/>
      <c r="O374" t="inlineStr"/>
      <c r="P374" t="inlineStr"/>
      <c r="Q374" t="inlineStr"/>
      <c r="R374" t="inlineStr"/>
      <c r="S374" t="inlineStr"/>
      <c r="T374" t="inlineStr"/>
      <c r="U374" t="inlineStr"/>
      <c r="V374" t="inlineStr"/>
      <c r="W374" t="inlineStr"/>
      <c r="X374" t="inlineStr"/>
      <c r="Y374" t="inlineStr"/>
      <c r="Z374" t="inlineStr"/>
    </row>
    <row r="375">
      <c r="A375" t="inlineStr">
        <is>
          <t>565329</t>
        </is>
      </c>
      <c r="B375" t="inlineStr">
        <is>
          <t>what is the ionian sea</t>
        </is>
      </c>
      <c r="C375" t="inlineStr">
        <is>
          <t>Qual é o mar jônico?</t>
        </is>
      </c>
      <c r="D375" t="inlineStr">
        <is>
          <t>Um braço do mar Mediterrâneo entre a Grécia ocidental e sul da Itália.</t>
        </is>
      </c>
      <c r="E375" t="inlineStr"/>
      <c r="F375" t="inlineStr">
        <is>
          <t>Não</t>
        </is>
      </c>
      <c r="G375" t="inlineStr"/>
      <c r="H375" t="inlineStr"/>
      <c r="I375" t="inlineStr"/>
      <c r="J375" t="inlineStr"/>
      <c r="K375" t="inlineStr"/>
      <c r="L375" t="inlineStr"/>
      <c r="M375" t="inlineStr"/>
      <c r="N375" t="inlineStr"/>
      <c r="O375" t="inlineStr"/>
      <c r="P375" t="inlineStr"/>
      <c r="Q375" t="inlineStr"/>
      <c r="R375" t="inlineStr"/>
      <c r="S375" t="inlineStr"/>
      <c r="T375" t="inlineStr"/>
      <c r="U375" t="inlineStr"/>
      <c r="V375" t="inlineStr"/>
      <c r="W375" t="inlineStr"/>
      <c r="X375" t="inlineStr"/>
      <c r="Y375" t="inlineStr"/>
      <c r="Z375" t="inlineStr"/>
    </row>
    <row r="376">
      <c r="A376" t="inlineStr">
        <is>
          <t>566615</t>
        </is>
      </c>
      <c r="B376" t="inlineStr">
        <is>
          <t>what is paraffin oil</t>
        </is>
      </c>
      <c r="C376" t="inlineStr">
        <is>
          <t>O que é óleo de parafina?</t>
        </is>
      </c>
      <c r="D376" t="inlineStr">
        <is>
          <t>Um incolor, inflamável, líquido oleoso semelhante obtida e utilizada como combustível, em especial o querosene.</t>
        </is>
      </c>
      <c r="E376" t="inlineStr"/>
      <c r="F376" t="inlineStr">
        <is>
          <t>Não</t>
        </is>
      </c>
      <c r="G376" t="inlineStr"/>
      <c r="H376" t="inlineStr"/>
      <c r="I376" t="inlineStr"/>
      <c r="J376" t="inlineStr"/>
      <c r="K376" t="inlineStr"/>
      <c r="L376" t="inlineStr"/>
      <c r="M376" t="inlineStr"/>
      <c r="N376" t="inlineStr"/>
      <c r="O376" t="inlineStr"/>
      <c r="P376" t="inlineStr"/>
      <c r="Q376" t="inlineStr"/>
      <c r="R376" t="inlineStr"/>
      <c r="S376" t="inlineStr"/>
      <c r="T376" t="inlineStr"/>
      <c r="U376" t="inlineStr"/>
      <c r="V376" t="inlineStr"/>
      <c r="W376" t="inlineStr"/>
      <c r="X376" t="inlineStr"/>
      <c r="Y376" t="inlineStr"/>
      <c r="Z376" t="inlineStr"/>
    </row>
    <row r="377">
      <c r="A377" t="inlineStr">
        <is>
          <t>566624</t>
        </is>
      </c>
      <c r="B377" t="inlineStr">
        <is>
          <t>what is the phylum for corals</t>
        </is>
      </c>
      <c r="C377" t="inlineStr">
        <is>
          <t>Qual é o filo para corais?</t>
        </is>
      </c>
      <c r="D377" t="inlineStr">
        <is>
          <t>Cnidaria</t>
        </is>
      </c>
      <c r="E377" t="inlineStr"/>
      <c r="F377" t="inlineStr">
        <is>
          <t>Não</t>
        </is>
      </c>
      <c r="G377" t="inlineStr"/>
      <c r="H377" t="inlineStr"/>
      <c r="I377" t="inlineStr"/>
      <c r="J377" t="inlineStr"/>
      <c r="K377" t="inlineStr"/>
      <c r="L377" t="inlineStr"/>
      <c r="M377" t="inlineStr"/>
      <c r="N377" t="inlineStr"/>
      <c r="O377" t="inlineStr"/>
      <c r="P377" t="inlineStr"/>
      <c r="Q377" t="inlineStr"/>
      <c r="R377" t="inlineStr"/>
      <c r="S377" t="inlineStr"/>
      <c r="T377" t="inlineStr"/>
      <c r="U377" t="inlineStr"/>
      <c r="V377" t="inlineStr"/>
      <c r="W377" t="inlineStr"/>
      <c r="X377" t="inlineStr"/>
      <c r="Y377" t="inlineStr"/>
      <c r="Z377" t="inlineStr"/>
    </row>
    <row r="378">
      <c r="A378" t="inlineStr">
        <is>
          <t>567872</t>
        </is>
      </c>
      <c r="B378" t="inlineStr">
        <is>
          <t>what is the price of oil</t>
        </is>
      </c>
      <c r="C378" t="inlineStr">
        <is>
          <t>Qual é o preço do petróleo?</t>
        </is>
      </c>
      <c r="D378" t="inlineStr">
        <is>
          <t>O preço do petróleo é de cerca de US $ 110 por barril.</t>
        </is>
      </c>
      <c r="E378" t="inlineStr"/>
      <c r="F378" t="inlineStr">
        <is>
          <t>Não</t>
        </is>
      </c>
      <c r="G378" t="inlineStr"/>
      <c r="H378" t="inlineStr"/>
      <c r="I378" t="inlineStr"/>
      <c r="J378" t="inlineStr"/>
      <c r="K378" t="inlineStr"/>
      <c r="L378" t="inlineStr"/>
      <c r="M378" t="inlineStr"/>
      <c r="N378" t="inlineStr"/>
      <c r="O378" t="inlineStr"/>
      <c r="P378" t="inlineStr"/>
      <c r="Q378" t="inlineStr"/>
      <c r="R378" t="inlineStr"/>
      <c r="S378" t="inlineStr"/>
      <c r="T378" t="inlineStr"/>
      <c r="U378" t="inlineStr"/>
      <c r="V378" t="inlineStr"/>
      <c r="W378" t="inlineStr"/>
      <c r="X378" t="inlineStr"/>
      <c r="Y378" t="inlineStr"/>
      <c r="Z378" t="inlineStr"/>
    </row>
    <row r="379">
      <c r="A379" t="inlineStr">
        <is>
          <t>568510</t>
        </is>
      </c>
      <c r="B379" t="inlineStr">
        <is>
          <t>what motion of the seafloor is responsible</t>
        </is>
      </c>
      <c r="C379" t="inlineStr">
        <is>
          <t>Que movimento do fundo do mar é responsável?</t>
        </is>
      </c>
      <c r="D379" t="inlineStr">
        <is>
          <t>Atlântico Central de Ridge</t>
        </is>
      </c>
      <c r="E379" t="inlineStr"/>
      <c r="F379" t="inlineStr">
        <is>
          <t>Não</t>
        </is>
      </c>
      <c r="G379" t="inlineStr"/>
      <c r="H379" t="inlineStr"/>
      <c r="I379" t="inlineStr"/>
      <c r="J379" t="inlineStr"/>
      <c r="K379" t="inlineStr"/>
      <c r="L379" t="inlineStr"/>
      <c r="M379" t="inlineStr"/>
      <c r="N379" t="inlineStr"/>
      <c r="O379" t="inlineStr"/>
      <c r="P379" t="inlineStr"/>
      <c r="Q379" t="inlineStr"/>
      <c r="R379" t="inlineStr"/>
      <c r="S379" t="inlineStr"/>
      <c r="T379" t="inlineStr"/>
      <c r="U379" t="inlineStr"/>
      <c r="V379" t="inlineStr"/>
      <c r="W379" t="inlineStr"/>
      <c r="X379" t="inlineStr"/>
      <c r="Y379" t="inlineStr"/>
      <c r="Z379" t="inlineStr"/>
    </row>
    <row r="380">
      <c r="A380" t="inlineStr">
        <is>
          <t>569027</t>
        </is>
      </c>
      <c r="B380" t="inlineStr">
        <is>
          <t>why quench metal in oil</t>
        </is>
      </c>
      <c r="C380" t="inlineStr">
        <is>
          <t>Por que molhar metal em óleo?</t>
        </is>
      </c>
      <c r="D380" t="inlineStr">
        <is>
          <t>Sem Resposta Presente.</t>
        </is>
      </c>
      <c r="E380" t="inlineStr"/>
      <c r="F380" t="inlineStr">
        <is>
          <t>Não</t>
        </is>
      </c>
      <c r="G380" t="inlineStr"/>
      <c r="H380" t="inlineStr"/>
      <c r="I380" t="inlineStr"/>
      <c r="J380" t="inlineStr"/>
      <c r="K380" t="inlineStr"/>
      <c r="L380" t="inlineStr"/>
      <c r="M380" t="inlineStr"/>
      <c r="N380" t="inlineStr"/>
      <c r="O380" t="inlineStr"/>
      <c r="P380" t="inlineStr"/>
      <c r="Q380" t="inlineStr"/>
      <c r="R380" t="inlineStr"/>
      <c r="S380" t="inlineStr"/>
      <c r="T380" t="inlineStr"/>
      <c r="U380" t="inlineStr"/>
      <c r="V380" t="inlineStr"/>
      <c r="W380" t="inlineStr"/>
      <c r="X380" t="inlineStr"/>
      <c r="Y380" t="inlineStr"/>
      <c r="Z380" t="inlineStr"/>
    </row>
    <row r="381">
      <c r="A381" t="inlineStr">
        <is>
          <t>570343</t>
        </is>
      </c>
      <c r="B381" t="inlineStr">
        <is>
          <t>how do we utilize oil</t>
        </is>
      </c>
      <c r="C381" t="inlineStr">
        <is>
          <t>Como utilizamos óleo?</t>
        </is>
      </c>
      <c r="D381" t="inlineStr">
        <is>
          <t>Ele é usado para alimentar os nossos aviões, carros e caminhões, para aquecer as nossas casas, e fazer coisas como medicina e plásticos.</t>
        </is>
      </c>
      <c r="E381" t="inlineStr"/>
      <c r="F381" t="inlineStr">
        <is>
          <t>Não</t>
        </is>
      </c>
      <c r="G381" t="inlineStr"/>
      <c r="H381" t="inlineStr"/>
      <c r="I381" t="inlineStr"/>
      <c r="J381" t="inlineStr"/>
      <c r="K381" t="inlineStr"/>
      <c r="L381" t="inlineStr"/>
      <c r="M381" t="inlineStr"/>
      <c r="N381" t="inlineStr"/>
      <c r="O381" t="inlineStr"/>
      <c r="P381" t="inlineStr"/>
      <c r="Q381" t="inlineStr"/>
      <c r="R381" t="inlineStr"/>
      <c r="S381" t="inlineStr"/>
      <c r="T381" t="inlineStr"/>
      <c r="U381" t="inlineStr"/>
      <c r="V381" t="inlineStr"/>
      <c r="W381" t="inlineStr"/>
      <c r="X381" t="inlineStr"/>
      <c r="Y381" t="inlineStr"/>
      <c r="Z381" t="inlineStr"/>
    </row>
    <row r="382">
      <c r="A382" t="inlineStr">
        <is>
          <t>570415</t>
        </is>
      </c>
      <c r="B382" t="inlineStr">
        <is>
          <t>why does saudi arabia prop up oil price</t>
        </is>
      </c>
      <c r="C382" t="inlineStr">
        <is>
          <t>Por que a Arábia Saudita propõe o preço do petróleo?</t>
        </is>
      </c>
      <c r="D382" t="inlineStr">
        <is>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is>
      </c>
      <c r="E382" t="inlineStr"/>
      <c r="F382" t="inlineStr">
        <is>
          <t>Não</t>
        </is>
      </c>
      <c r="G382" t="inlineStr"/>
      <c r="H382" t="inlineStr"/>
      <c r="I382" t="inlineStr"/>
      <c r="J382" t="inlineStr"/>
      <c r="K382" t="inlineStr"/>
      <c r="L382" t="inlineStr"/>
      <c r="M382" t="inlineStr"/>
      <c r="N382" t="inlineStr"/>
      <c r="O382" t="inlineStr"/>
      <c r="P382" t="inlineStr"/>
      <c r="Q382" t="inlineStr"/>
      <c r="R382" t="inlineStr"/>
      <c r="S382" t="inlineStr"/>
      <c r="T382" t="inlineStr"/>
      <c r="U382" t="inlineStr"/>
      <c r="V382" t="inlineStr"/>
      <c r="W382" t="inlineStr"/>
      <c r="X382" t="inlineStr"/>
      <c r="Y382" t="inlineStr"/>
      <c r="Z382" t="inlineStr"/>
    </row>
    <row r="383">
      <c r="A383" t="inlineStr">
        <is>
          <t>570670</t>
        </is>
      </c>
      <c r="B383" t="inlineStr">
        <is>
          <t>how much does world oil refining pay</t>
        </is>
      </c>
      <c r="C383" t="inlineStr">
        <is>
          <t>Quanto custa o pagamento do petróleo mundial?</t>
        </is>
      </c>
      <c r="D383" t="inlineStr">
        <is>
          <t>Sem Resposta Presente.</t>
        </is>
      </c>
      <c r="E383" t="inlineStr"/>
      <c r="F383" t="inlineStr">
        <is>
          <t>Não</t>
        </is>
      </c>
      <c r="G383" t="inlineStr"/>
      <c r="H383" t="inlineStr"/>
      <c r="I383" t="inlineStr"/>
      <c r="J383" t="inlineStr"/>
      <c r="K383" t="inlineStr"/>
      <c r="L383" t="inlineStr"/>
      <c r="M383" t="inlineStr"/>
      <c r="N383" t="inlineStr"/>
      <c r="O383" t="inlineStr"/>
      <c r="P383" t="inlineStr"/>
      <c r="Q383" t="inlineStr"/>
      <c r="R383" t="inlineStr"/>
      <c r="S383" t="inlineStr"/>
      <c r="T383" t="inlineStr"/>
      <c r="U383" t="inlineStr"/>
      <c r="V383" t="inlineStr"/>
      <c r="W383" t="inlineStr"/>
      <c r="X383" t="inlineStr"/>
      <c r="Y383" t="inlineStr"/>
      <c r="Z383" t="inlineStr"/>
    </row>
    <row r="384">
      <c r="A384" t="inlineStr">
        <is>
          <t>571247</t>
        </is>
      </c>
      <c r="B384" t="inlineStr">
        <is>
          <t>which ocean is punta cana on</t>
        </is>
      </c>
      <c r="C384" t="inlineStr">
        <is>
          <t>Qual oceano é Punta Cana?</t>
        </is>
      </c>
      <c r="D384" t="inlineStr">
        <is>
          <t>Punta Cana é sobre o oceano Atlântico.</t>
        </is>
      </c>
      <c r="E384" t="inlineStr"/>
      <c r="F384" t="inlineStr">
        <is>
          <t>Não</t>
        </is>
      </c>
      <c r="G384" t="inlineStr"/>
      <c r="H384" t="inlineStr"/>
      <c r="I384" t="inlineStr"/>
      <c r="J384" t="inlineStr"/>
      <c r="K384" t="inlineStr"/>
      <c r="L384" t="inlineStr"/>
      <c r="M384" t="inlineStr"/>
      <c r="N384" t="inlineStr"/>
      <c r="O384" t="inlineStr"/>
      <c r="P384" t="inlineStr"/>
      <c r="Q384" t="inlineStr"/>
      <c r="R384" t="inlineStr"/>
      <c r="S384" t="inlineStr"/>
      <c r="T384" t="inlineStr"/>
      <c r="U384" t="inlineStr"/>
      <c r="V384" t="inlineStr"/>
      <c r="W384" t="inlineStr"/>
      <c r="X384" t="inlineStr"/>
      <c r="Y384" t="inlineStr"/>
      <c r="Z384" t="inlineStr"/>
    </row>
    <row r="385">
      <c r="A385" t="inlineStr">
        <is>
          <t>571388</t>
        </is>
      </c>
      <c r="B385" t="inlineStr">
        <is>
          <t>define waves of sea</t>
        </is>
      </c>
      <c r="C385" t="inlineStr">
        <is>
          <t>Definir ondas do mar?</t>
        </is>
      </c>
      <c r="D385" t="inlineStr">
        <is>
          <t>Sem Resposta Presente.</t>
        </is>
      </c>
      <c r="E385" t="inlineStr"/>
      <c r="F385" t="inlineStr">
        <is>
          <t>Não</t>
        </is>
      </c>
      <c r="G385" t="inlineStr"/>
      <c r="H385" t="inlineStr"/>
      <c r="I385" t="inlineStr"/>
      <c r="J385" t="inlineStr"/>
      <c r="K385" t="inlineStr"/>
      <c r="L385" t="inlineStr"/>
      <c r="M385" t="inlineStr"/>
      <c r="N385" t="inlineStr"/>
      <c r="O385" t="inlineStr"/>
      <c r="P385" t="inlineStr"/>
      <c r="Q385" t="inlineStr"/>
      <c r="R385" t="inlineStr"/>
      <c r="S385" t="inlineStr"/>
      <c r="T385" t="inlineStr"/>
      <c r="U385" t="inlineStr"/>
      <c r="V385" t="inlineStr"/>
      <c r="W385" t="inlineStr"/>
      <c r="X385" t="inlineStr"/>
      <c r="Y385" t="inlineStr"/>
      <c r="Z385" t="inlineStr"/>
    </row>
    <row r="386">
      <c r="A386" t="inlineStr">
        <is>
          <t>573324</t>
        </is>
      </c>
      <c r="B386" t="inlineStr">
        <is>
          <t>what is the total magnifying power if you have the oil immersion objective lens in place</t>
        </is>
      </c>
      <c r="C386" t="inlineStr">
        <is>
          <t>Qual é o poder de ampliação total se você tiver a lente objetiva de imersão de óleo no lugar?</t>
        </is>
      </c>
      <c r="D386" t="inlineStr">
        <is>
          <t>Sem Resposta Presente.</t>
        </is>
      </c>
      <c r="E386" t="inlineStr"/>
      <c r="F386" t="inlineStr">
        <is>
          <t>Não</t>
        </is>
      </c>
      <c r="G386" t="inlineStr"/>
      <c r="H386" t="inlineStr"/>
      <c r="I386" t="inlineStr"/>
      <c r="J386" t="inlineStr"/>
      <c r="K386" t="inlineStr"/>
      <c r="L386" t="inlineStr"/>
      <c r="M386" t="inlineStr"/>
      <c r="N386" t="inlineStr"/>
      <c r="O386" t="inlineStr"/>
      <c r="P386" t="inlineStr"/>
      <c r="Q386" t="inlineStr"/>
      <c r="R386" t="inlineStr"/>
      <c r="S386" t="inlineStr"/>
      <c r="T386" t="inlineStr"/>
      <c r="U386" t="inlineStr"/>
      <c r="V386" t="inlineStr"/>
      <c r="W386" t="inlineStr"/>
      <c r="X386" t="inlineStr"/>
      <c r="Y386" t="inlineStr"/>
      <c r="Z386" t="inlineStr"/>
    </row>
    <row r="387">
      <c r="A387" t="inlineStr">
        <is>
          <t>574486</t>
        </is>
      </c>
      <c r="B387" t="inlineStr">
        <is>
          <t>where is the largest offshore reserve</t>
        </is>
      </c>
      <c r="C387" t="inlineStr">
        <is>
          <t>Onde é a maior reserva offshore?</t>
        </is>
      </c>
      <c r="D387" t="inlineStr">
        <is>
          <t>A maior reserva offshore está localizado na Arábia Saudita.</t>
        </is>
      </c>
      <c r="E387" t="inlineStr"/>
      <c r="F387" t="inlineStr">
        <is>
          <t>Não</t>
        </is>
      </c>
      <c r="G387" t="inlineStr"/>
      <c r="H387" t="inlineStr"/>
      <c r="I387" t="inlineStr"/>
      <c r="J387" t="inlineStr"/>
      <c r="K387" t="inlineStr"/>
      <c r="L387" t="inlineStr"/>
      <c r="M387" t="inlineStr"/>
      <c r="N387" t="inlineStr"/>
      <c r="O387" t="inlineStr"/>
      <c r="P387" t="inlineStr"/>
      <c r="Q387" t="inlineStr"/>
      <c r="R387" t="inlineStr"/>
      <c r="S387" t="inlineStr"/>
      <c r="T387" t="inlineStr"/>
      <c r="U387" t="inlineStr"/>
      <c r="V387" t="inlineStr"/>
      <c r="W387" t="inlineStr"/>
      <c r="X387" t="inlineStr"/>
      <c r="Y387" t="inlineStr"/>
      <c r="Z387" t="inlineStr"/>
    </row>
    <row r="388">
      <c r="A388" t="inlineStr">
        <is>
          <t>574846</t>
        </is>
      </c>
      <c r="B388" t="inlineStr">
        <is>
          <t>who created the ocean model for leadership?</t>
        </is>
      </c>
      <c r="C388" t="inlineStr">
        <is>
          <t>Quem criou o modelo do oceano para liderança?</t>
        </is>
      </c>
      <c r="D388" t="inlineStr">
        <is>
          <t>Sem Resposta Presente.</t>
        </is>
      </c>
      <c r="E388" t="inlineStr"/>
      <c r="F388" t="inlineStr">
        <is>
          <t>Não</t>
        </is>
      </c>
      <c r="G388" t="inlineStr"/>
      <c r="H388" t="inlineStr"/>
      <c r="I388" t="inlineStr"/>
      <c r="J388" t="inlineStr"/>
      <c r="K388" t="inlineStr"/>
      <c r="L388" t="inlineStr"/>
      <c r="M388" t="inlineStr"/>
      <c r="N388" t="inlineStr"/>
      <c r="O388" t="inlineStr"/>
      <c r="P388" t="inlineStr"/>
      <c r="Q388" t="inlineStr"/>
      <c r="R388" t="inlineStr"/>
      <c r="S388" t="inlineStr"/>
      <c r="T388" t="inlineStr"/>
      <c r="U388" t="inlineStr"/>
      <c r="V388" t="inlineStr"/>
      <c r="W388" t="inlineStr"/>
      <c r="X388" t="inlineStr"/>
      <c r="Y388" t="inlineStr"/>
      <c r="Z388" t="inlineStr"/>
    </row>
    <row r="389">
      <c r="A389" t="inlineStr">
        <is>
          <t>575256</t>
        </is>
      </c>
      <c r="B389" t="inlineStr">
        <is>
          <t>what is the spotted turtle's role in the ecosystem</t>
        </is>
      </c>
      <c r="C389" t="inlineStr">
        <is>
          <t>Qual é o papel da tartaruga manchada no ecossistema?</t>
        </is>
      </c>
      <c r="D389" t="inlineStr">
        <is>
          <t>Move carbono para áreas oceânicas mais profundas através do ciclo do carbono.</t>
        </is>
      </c>
      <c r="E389" t="inlineStr"/>
      <c r="F389" t="inlineStr">
        <is>
          <t>Não</t>
        </is>
      </c>
      <c r="G389" t="inlineStr"/>
      <c r="H389" t="inlineStr"/>
      <c r="I389" t="inlineStr"/>
      <c r="J389" t="inlineStr"/>
      <c r="K389" t="inlineStr"/>
      <c r="L389" t="inlineStr"/>
      <c r="M389" t="inlineStr"/>
      <c r="N389" t="inlineStr"/>
      <c r="O389" t="inlineStr"/>
      <c r="P389" t="inlineStr"/>
      <c r="Q389" t="inlineStr"/>
      <c r="R389" t="inlineStr"/>
      <c r="S389" t="inlineStr"/>
      <c r="T389" t="inlineStr"/>
      <c r="U389" t="inlineStr"/>
      <c r="V389" t="inlineStr"/>
      <c r="W389" t="inlineStr"/>
      <c r="X389" t="inlineStr"/>
      <c r="Y389" t="inlineStr"/>
      <c r="Z389" t="inlineStr"/>
    </row>
    <row r="390">
      <c r="A390" t="inlineStr">
        <is>
          <t>575388</t>
        </is>
      </c>
      <c r="B390" t="inlineStr">
        <is>
          <t>how ocean waves work</t>
        </is>
      </c>
      <c r="C390" t="inlineStr">
        <is>
          <t>Como funcionam as ondas do oceano?</t>
        </is>
      </c>
      <c r="D390" t="inlineStr">
        <is>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is>
      </c>
      <c r="E390" t="inlineStr"/>
      <c r="F390" t="inlineStr">
        <is>
          <t>Não</t>
        </is>
      </c>
      <c r="G390" t="inlineStr"/>
      <c r="H390" t="inlineStr"/>
      <c r="I390" t="inlineStr"/>
      <c r="J390" t="inlineStr"/>
      <c r="K390" t="inlineStr"/>
      <c r="L390" t="inlineStr"/>
      <c r="M390" t="inlineStr"/>
      <c r="N390" t="inlineStr"/>
      <c r="O390" t="inlineStr"/>
      <c r="P390" t="inlineStr"/>
      <c r="Q390" t="inlineStr"/>
      <c r="R390" t="inlineStr"/>
      <c r="S390" t="inlineStr"/>
      <c r="T390" t="inlineStr"/>
      <c r="U390" t="inlineStr"/>
      <c r="V390" t="inlineStr"/>
      <c r="W390" t="inlineStr"/>
      <c r="X390" t="inlineStr"/>
      <c r="Y390" t="inlineStr"/>
      <c r="Z390" t="inlineStr"/>
    </row>
    <row r="391">
      <c r="A391" t="inlineStr">
        <is>
          <t>576391</t>
        </is>
      </c>
      <c r="B391" t="inlineStr">
        <is>
          <t>where is the navigator of the seas</t>
        </is>
      </c>
      <c r="C391" t="inlineStr">
        <is>
          <t>onde é o navegador dos mares?</t>
        </is>
      </c>
      <c r="D391" t="inlineStr">
        <is>
          <t>Sem Resposta Presente.</t>
        </is>
      </c>
      <c r="E391" t="inlineStr"/>
      <c r="F391" t="inlineStr">
        <is>
          <t>Não</t>
        </is>
      </c>
      <c r="G391" t="inlineStr"/>
      <c r="H391" t="inlineStr"/>
      <c r="I391" t="inlineStr"/>
      <c r="J391" t="inlineStr"/>
      <c r="K391" t="inlineStr"/>
      <c r="L391" t="inlineStr"/>
      <c r="M391" t="inlineStr"/>
      <c r="N391" t="inlineStr"/>
      <c r="O391" t="inlineStr"/>
      <c r="P391" t="inlineStr"/>
      <c r="Q391" t="inlineStr"/>
      <c r="R391" t="inlineStr"/>
      <c r="S391" t="inlineStr"/>
      <c r="T391" t="inlineStr"/>
      <c r="U391" t="inlineStr"/>
      <c r="V391" t="inlineStr"/>
      <c r="W391" t="inlineStr"/>
      <c r="X391" t="inlineStr"/>
      <c r="Y391" t="inlineStr"/>
      <c r="Z391" t="inlineStr"/>
    </row>
    <row r="392">
      <c r="A392" t="inlineStr">
        <is>
          <t>577739</t>
        </is>
      </c>
      <c r="B392" t="inlineStr">
        <is>
          <t>what is oud oil</t>
        </is>
      </c>
      <c r="C392" t="inlineStr">
        <is>
          <t>O que é OUD OUD?</t>
        </is>
      </c>
      <c r="D392" t="inlineStr">
        <is>
          <t>Oud óleo é destilado a partir de madeira de ágar, e obtém os preços elevados, dependendo da pureza do óleo.</t>
        </is>
      </c>
      <c r="E392" t="inlineStr"/>
      <c r="F392" t="inlineStr">
        <is>
          <t>Não</t>
        </is>
      </c>
      <c r="G392" t="inlineStr"/>
      <c r="H392" t="inlineStr"/>
      <c r="I392" t="inlineStr"/>
      <c r="J392" t="inlineStr"/>
      <c r="K392" t="inlineStr"/>
      <c r="L392" t="inlineStr"/>
      <c r="M392" t="inlineStr"/>
      <c r="N392" t="inlineStr"/>
      <c r="O392" t="inlineStr"/>
      <c r="P392" t="inlineStr"/>
      <c r="Q392" t="inlineStr"/>
      <c r="R392" t="inlineStr"/>
      <c r="S392" t="inlineStr"/>
      <c r="T392" t="inlineStr"/>
      <c r="U392" t="inlineStr"/>
      <c r="V392" t="inlineStr"/>
      <c r="W392" t="inlineStr"/>
      <c r="X392" t="inlineStr"/>
      <c r="Y392" t="inlineStr"/>
      <c r="Z392" t="inlineStr"/>
    </row>
    <row r="393">
      <c r="A393" t="inlineStr">
        <is>
          <t>578119</t>
        </is>
      </c>
      <c r="B393" t="inlineStr">
        <is>
          <t>where is sargasso sea?</t>
        </is>
      </c>
      <c r="C393" t="inlineStr">
        <is>
          <t>Onde é Sargasso Sea?</t>
        </is>
      </c>
      <c r="D393" t="inlineStr">
        <is>
          <t>O Mar dos Sargaços se encontra dentro do Oceano Atlântico.</t>
        </is>
      </c>
      <c r="E393" t="inlineStr"/>
      <c r="F393" t="inlineStr">
        <is>
          <t>Não</t>
        </is>
      </c>
      <c r="G393" t="inlineStr"/>
      <c r="H393" t="inlineStr"/>
      <c r="I393" t="inlineStr"/>
      <c r="J393" t="inlineStr"/>
      <c r="K393" t="inlineStr"/>
      <c r="L393" t="inlineStr"/>
      <c r="M393" t="inlineStr"/>
      <c r="N393" t="inlineStr"/>
      <c r="O393" t="inlineStr"/>
      <c r="P393" t="inlineStr"/>
      <c r="Q393" t="inlineStr"/>
      <c r="R393" t="inlineStr"/>
      <c r="S393" t="inlineStr"/>
      <c r="T393" t="inlineStr"/>
      <c r="U393" t="inlineStr"/>
      <c r="V393" t="inlineStr"/>
      <c r="W393" t="inlineStr"/>
      <c r="X393" t="inlineStr"/>
      <c r="Y393" t="inlineStr"/>
      <c r="Z393" t="inlineStr"/>
    </row>
    <row r="394">
      <c r="A394" t="inlineStr">
        <is>
          <t>578397</t>
        </is>
      </c>
      <c r="B394" t="inlineStr">
        <is>
          <t>where is whip coral harvested</t>
        </is>
      </c>
      <c r="C394" t="inlineStr">
        <is>
          <t>Onde há coral de chicote colhido?</t>
        </is>
      </c>
      <c r="D394" t="inlineStr">
        <is>
          <t>zonas de colheita típicas para chicote coral incluem as Américas, Europa e Ásia, incluindo China, Japão, Coréia e Filipinas.</t>
        </is>
      </c>
      <c r="E394" t="inlineStr"/>
      <c r="F394" t="inlineStr">
        <is>
          <t>Não</t>
        </is>
      </c>
      <c r="G394" t="inlineStr"/>
      <c r="H394" t="inlineStr"/>
      <c r="I394" t="inlineStr"/>
      <c r="J394" t="inlineStr"/>
      <c r="K394" t="inlineStr"/>
      <c r="L394" t="inlineStr"/>
      <c r="M394" t="inlineStr"/>
      <c r="N394" t="inlineStr"/>
      <c r="O394" t="inlineStr"/>
      <c r="P394" t="inlineStr"/>
      <c r="Q394" t="inlineStr"/>
      <c r="R394" t="inlineStr"/>
      <c r="S394" t="inlineStr"/>
      <c r="T394" t="inlineStr"/>
      <c r="U394" t="inlineStr"/>
      <c r="V394" t="inlineStr"/>
      <c r="W394" t="inlineStr"/>
      <c r="X394" t="inlineStr"/>
      <c r="Y394" t="inlineStr"/>
      <c r="Z394" t="inlineStr"/>
    </row>
    <row r="395">
      <c r="A395" t="inlineStr">
        <is>
          <t>578694</t>
        </is>
      </c>
      <c r="B395" t="inlineStr">
        <is>
          <t>where do turtledoves come from</t>
        </is>
      </c>
      <c r="C395" t="inlineStr">
        <is>
          <t>De onde vêm as tartarugas?</t>
        </is>
      </c>
      <c r="D395" t="inlineStr">
        <is>
          <t>Sem Resposta Presente.</t>
        </is>
      </c>
      <c r="E395" t="inlineStr"/>
      <c r="F395" t="inlineStr">
        <is>
          <t>Não</t>
        </is>
      </c>
      <c r="G395" t="inlineStr"/>
      <c r="H395" t="inlineStr"/>
      <c r="I395" t="inlineStr"/>
      <c r="J395" t="inlineStr"/>
      <c r="K395" t="inlineStr"/>
      <c r="L395" t="inlineStr"/>
      <c r="M395" t="inlineStr"/>
      <c r="N395" t="inlineStr"/>
      <c r="O395" t="inlineStr"/>
      <c r="P395" t="inlineStr"/>
      <c r="Q395" t="inlineStr"/>
      <c r="R395" t="inlineStr"/>
      <c r="S395" t="inlineStr"/>
      <c r="T395" t="inlineStr"/>
      <c r="U395" t="inlineStr"/>
      <c r="V395" t="inlineStr"/>
      <c r="W395" t="inlineStr"/>
      <c r="X395" t="inlineStr"/>
      <c r="Y395" t="inlineStr"/>
      <c r="Z395" t="inlineStr"/>
    </row>
    <row r="396">
      <c r="A396" t="inlineStr">
        <is>
          <t>580159</t>
        </is>
      </c>
      <c r="B396" t="inlineStr">
        <is>
          <t>world's largest oil and gas companies</t>
        </is>
      </c>
      <c r="C396" t="inlineStr">
        <is>
          <t>as maiores empresas de petróleo e gás do mundo?</t>
        </is>
      </c>
      <c r="D396" t="inlineStr">
        <is>
          <t>PetroChina é a maior empresa de petróleo e gás do mundo.</t>
        </is>
      </c>
      <c r="E396" t="inlineStr"/>
      <c r="F396" t="inlineStr">
        <is>
          <t>Não</t>
        </is>
      </c>
      <c r="G396" t="inlineStr"/>
      <c r="H396" t="inlineStr"/>
      <c r="I396" t="inlineStr"/>
      <c r="J396" t="inlineStr"/>
      <c r="K396" t="inlineStr"/>
      <c r="L396" t="inlineStr"/>
      <c r="M396" t="inlineStr"/>
      <c r="N396" t="inlineStr"/>
      <c r="O396" t="inlineStr"/>
      <c r="P396" t="inlineStr"/>
      <c r="Q396" t="inlineStr"/>
      <c r="R396" t="inlineStr"/>
      <c r="S396" t="inlineStr"/>
      <c r="T396" t="inlineStr"/>
      <c r="U396" t="inlineStr"/>
      <c r="V396" t="inlineStr"/>
      <c r="W396" t="inlineStr"/>
      <c r="X396" t="inlineStr"/>
      <c r="Y396" t="inlineStr"/>
      <c r="Z396" t="inlineStr"/>
    </row>
    <row r="397">
      <c r="A397" t="inlineStr">
        <is>
          <t>580650</t>
        </is>
      </c>
      <c r="B397" t="inlineStr">
        <is>
          <t>words that describe ocean waves</t>
        </is>
      </c>
      <c r="C397" t="inlineStr">
        <is>
          <t>Palavras que descrevem ondas do oceano?</t>
        </is>
      </c>
      <c r="D397" t="inlineStr">
        <is>
          <t>Sem Resposta Presente.</t>
        </is>
      </c>
      <c r="E397" t="inlineStr"/>
      <c r="F397" t="inlineStr">
        <is>
          <t>Não</t>
        </is>
      </c>
      <c r="G397" t="inlineStr"/>
      <c r="H397" t="inlineStr"/>
      <c r="I397" t="inlineStr"/>
      <c r="J397" t="inlineStr"/>
      <c r="K397" t="inlineStr"/>
      <c r="L397" t="inlineStr"/>
      <c r="M397" t="inlineStr"/>
      <c r="N397" t="inlineStr"/>
      <c r="O397" t="inlineStr"/>
      <c r="P397" t="inlineStr"/>
      <c r="Q397" t="inlineStr"/>
      <c r="R397" t="inlineStr"/>
      <c r="S397" t="inlineStr"/>
      <c r="T397" t="inlineStr"/>
      <c r="U397" t="inlineStr"/>
      <c r="V397" t="inlineStr"/>
      <c r="W397" t="inlineStr"/>
      <c r="X397" t="inlineStr"/>
      <c r="Y397" t="inlineStr"/>
      <c r="Z397" t="inlineStr"/>
    </row>
    <row r="398">
      <c r="A398" t="inlineStr">
        <is>
          <t>581148</t>
        </is>
      </c>
      <c r="B398" t="inlineStr">
        <is>
          <t>what is the fastest sea animal in the world</t>
        </is>
      </c>
      <c r="C398" t="inlineStr">
        <is>
          <t>Qual é o animal do mar mais rápido do mundo?</t>
        </is>
      </c>
      <c r="D398" t="inlineStr">
        <is>
          <t>Os albicans Atlântico Sailfish ou Istiophorus é o animal mais rápido do mar no mundo.</t>
        </is>
      </c>
      <c r="E398" t="inlineStr"/>
      <c r="F398" t="inlineStr">
        <is>
          <t>Não</t>
        </is>
      </c>
      <c r="G398" t="inlineStr"/>
      <c r="H398" t="inlineStr"/>
      <c r="I398" t="inlineStr"/>
      <c r="J398" t="inlineStr"/>
      <c r="K398" t="inlineStr"/>
      <c r="L398" t="inlineStr"/>
      <c r="M398" t="inlineStr"/>
      <c r="N398" t="inlineStr"/>
      <c r="O398" t="inlineStr"/>
      <c r="P398" t="inlineStr"/>
      <c r="Q398" t="inlineStr"/>
      <c r="R398" t="inlineStr"/>
      <c r="S398" t="inlineStr"/>
      <c r="T398" t="inlineStr"/>
      <c r="U398" t="inlineStr"/>
      <c r="V398" t="inlineStr"/>
      <c r="W398" t="inlineStr"/>
      <c r="X398" t="inlineStr"/>
      <c r="Y398" t="inlineStr"/>
      <c r="Z398" t="inlineStr"/>
    </row>
    <row r="399">
      <c r="A399" t="inlineStr">
        <is>
          <t>581812</t>
        </is>
      </c>
      <c r="B399" t="inlineStr">
        <is>
          <t>can the ocean  be described as cerulean</t>
        </is>
      </c>
      <c r="C399" t="inlineStr">
        <is>
          <t>O oceano pode ser descrito como Cerulean?</t>
        </is>
      </c>
      <c r="D399" t="inlineStr">
        <is>
          <t>Sem Resposta Presente.</t>
        </is>
      </c>
      <c r="E399" t="inlineStr"/>
      <c r="F399" t="inlineStr">
        <is>
          <t>Não</t>
        </is>
      </c>
      <c r="G399" t="inlineStr"/>
      <c r="H399" t="inlineStr"/>
      <c r="I399" t="inlineStr"/>
      <c r="J399" t="inlineStr"/>
      <c r="K399" t="inlineStr"/>
      <c r="L399" t="inlineStr"/>
      <c r="M399" t="inlineStr"/>
      <c r="N399" t="inlineStr"/>
      <c r="O399" t="inlineStr"/>
      <c r="P399" t="inlineStr"/>
      <c r="Q399" t="inlineStr"/>
      <c r="R399" t="inlineStr"/>
      <c r="S399" t="inlineStr"/>
      <c r="T399" t="inlineStr"/>
      <c r="U399" t="inlineStr"/>
      <c r="V399" t="inlineStr"/>
      <c r="W399" t="inlineStr"/>
      <c r="X399" t="inlineStr"/>
      <c r="Y399" t="inlineStr"/>
      <c r="Z399" t="inlineStr"/>
    </row>
    <row r="400">
      <c r="A400" t="inlineStr">
        <is>
          <t>583052</t>
        </is>
      </c>
      <c r="B400" t="inlineStr">
        <is>
          <t>what is synthetic oil for</t>
        </is>
      </c>
      <c r="C400" t="inlineStr">
        <is>
          <t>O que é óleo sintético para?</t>
        </is>
      </c>
      <c r="D400" t="inlineStr">
        <is>
          <t>Como um substituto para o lubrificante refinado de petróleo, quando operando em condições extremas de temperatura.</t>
        </is>
      </c>
      <c r="E400" t="inlineStr"/>
      <c r="F400" t="inlineStr">
        <is>
          <t>Não</t>
        </is>
      </c>
      <c r="G400" t="inlineStr"/>
      <c r="H400" t="inlineStr"/>
      <c r="I400" t="inlineStr"/>
      <c r="J400" t="inlineStr"/>
      <c r="K400" t="inlineStr"/>
      <c r="L400" t="inlineStr"/>
      <c r="M400" t="inlineStr"/>
      <c r="N400" t="inlineStr"/>
      <c r="O400" t="inlineStr"/>
      <c r="P400" t="inlineStr"/>
      <c r="Q400" t="inlineStr"/>
      <c r="R400" t="inlineStr"/>
      <c r="S400" t="inlineStr"/>
      <c r="T400" t="inlineStr"/>
      <c r="U400" t="inlineStr"/>
      <c r="V400" t="inlineStr"/>
      <c r="W400" t="inlineStr"/>
      <c r="X400" t="inlineStr"/>
      <c r="Y400" t="inlineStr"/>
      <c r="Z400" t="inlineStr"/>
    </row>
    <row r="401">
      <c r="A401" t="inlineStr">
        <is>
          <t>586430</t>
        </is>
      </c>
      <c r="B401" t="inlineStr">
        <is>
          <t>what is the temperature of the ocean</t>
        </is>
      </c>
      <c r="C401" t="inlineStr">
        <is>
          <t>Qual é a temperatura do oceano?</t>
        </is>
      </c>
      <c r="D401" t="inlineStr">
        <is>
          <t>temperaturas da água de superfície elevadas como 80 ° Fahrenheit.</t>
        </is>
      </c>
      <c r="E401" t="inlineStr"/>
      <c r="F401" t="inlineStr">
        <is>
          <t>Não</t>
        </is>
      </c>
      <c r="G401" t="inlineStr"/>
      <c r="H401" t="inlineStr"/>
      <c r="I401" t="inlineStr"/>
      <c r="J401" t="inlineStr"/>
      <c r="K401" t="inlineStr"/>
      <c r="L401" t="inlineStr"/>
      <c r="M401" t="inlineStr"/>
      <c r="N401" t="inlineStr"/>
      <c r="O401" t="inlineStr"/>
      <c r="P401" t="inlineStr"/>
      <c r="Q401" t="inlineStr"/>
      <c r="R401" t="inlineStr"/>
      <c r="S401" t="inlineStr"/>
      <c r="T401" t="inlineStr"/>
      <c r="U401" t="inlineStr"/>
      <c r="V401" t="inlineStr"/>
      <c r="W401" t="inlineStr"/>
      <c r="X401" t="inlineStr"/>
      <c r="Y401" t="inlineStr"/>
      <c r="Z401" t="inlineStr"/>
    </row>
    <row r="402">
      <c r="A402" t="inlineStr">
        <is>
          <t>587984</t>
        </is>
      </c>
      <c r="B402" t="inlineStr">
        <is>
          <t>what turtles eat</t>
        </is>
      </c>
      <c r="C402" t="inlineStr">
        <is>
          <t>Quais tartarugas comem?</t>
        </is>
      </c>
      <c r="D402" t="inlineStr">
        <is>
          <t>Uma tartaruga aquático vai comer insectos, selvagem tartarugas comem tipicamente uma grande quantidade de plantas que crescem na água, pequenos insectos, moluscos, minhocas e animais marinhos, mesmo mortas e peixes.</t>
        </is>
      </c>
      <c r="E402" t="inlineStr"/>
      <c r="F402" t="inlineStr">
        <is>
          <t>Não</t>
        </is>
      </c>
      <c r="G402" t="inlineStr"/>
      <c r="H402" t="inlineStr"/>
      <c r="I402" t="inlineStr"/>
      <c r="J402" t="inlineStr"/>
      <c r="K402" t="inlineStr"/>
      <c r="L402" t="inlineStr"/>
      <c r="M402" t="inlineStr"/>
      <c r="N402" t="inlineStr"/>
      <c r="O402" t="inlineStr"/>
      <c r="P402" t="inlineStr"/>
      <c r="Q402" t="inlineStr"/>
      <c r="R402" t="inlineStr"/>
      <c r="S402" t="inlineStr"/>
      <c r="T402" t="inlineStr"/>
      <c r="U402" t="inlineStr"/>
      <c r="V402" t="inlineStr"/>
      <c r="W402" t="inlineStr"/>
      <c r="X402" t="inlineStr"/>
      <c r="Y402" t="inlineStr"/>
      <c r="Z402" t="inlineStr"/>
    </row>
    <row r="403">
      <c r="A403" t="inlineStr">
        <is>
          <t>588198</t>
        </is>
      </c>
      <c r="B403" t="inlineStr">
        <is>
          <t>what is the difference between an ocean and a sea?</t>
        </is>
      </c>
      <c r="C403" t="inlineStr">
        <is>
          <t>Qual é a diferença entre um oceano e um mar?</t>
        </is>
      </c>
      <c r="D403" t="inlineStr">
        <is>
          <t>Um mar é um corpo grande de água salina que podem ou não ser conectado a um oceano, apesar de geralmente estes são e oceanos são grandes massas de água que existem na Terra.</t>
        </is>
      </c>
      <c r="E403" t="inlineStr"/>
      <c r="F403" t="inlineStr">
        <is>
          <t>Não</t>
        </is>
      </c>
      <c r="G403" t="inlineStr"/>
      <c r="H403" t="inlineStr"/>
      <c r="I403" t="inlineStr"/>
      <c r="J403" t="inlineStr"/>
      <c r="K403" t="inlineStr"/>
      <c r="L403" t="inlineStr"/>
      <c r="M403" t="inlineStr"/>
      <c r="N403" t="inlineStr"/>
      <c r="O403" t="inlineStr"/>
      <c r="P403" t="inlineStr"/>
      <c r="Q403" t="inlineStr"/>
      <c r="R403" t="inlineStr"/>
      <c r="S403" t="inlineStr"/>
      <c r="T403" t="inlineStr"/>
      <c r="U403" t="inlineStr"/>
      <c r="V403" t="inlineStr"/>
      <c r="W403" t="inlineStr"/>
      <c r="X403" t="inlineStr"/>
      <c r="Y403" t="inlineStr"/>
      <c r="Z403" t="inlineStr"/>
    </row>
    <row r="404">
      <c r="A404" t="inlineStr">
        <is>
          <t>589376</t>
        </is>
      </c>
      <c r="B404" t="inlineStr">
        <is>
          <t>why do companies dump waste in the ocean</t>
        </is>
      </c>
      <c r="C404" t="inlineStr">
        <is>
          <t>Por que as empresas desviam desperdício no oceano?</t>
        </is>
      </c>
      <c r="D404" t="inlineStr">
        <is>
          <t>Sem Resposta Presente.</t>
        </is>
      </c>
      <c r="E404" t="inlineStr"/>
      <c r="F404" t="inlineStr">
        <is>
          <t>Não</t>
        </is>
      </c>
      <c r="G404" t="inlineStr"/>
      <c r="H404" t="inlineStr"/>
      <c r="I404" t="inlineStr"/>
      <c r="J404" t="inlineStr"/>
      <c r="K404" t="inlineStr"/>
      <c r="L404" t="inlineStr"/>
      <c r="M404" t="inlineStr"/>
      <c r="N404" t="inlineStr"/>
      <c r="O404" t="inlineStr"/>
      <c r="P404" t="inlineStr"/>
      <c r="Q404" t="inlineStr"/>
      <c r="R404" t="inlineStr"/>
      <c r="S404" t="inlineStr"/>
      <c r="T404" t="inlineStr"/>
      <c r="U404" t="inlineStr"/>
      <c r="V404" t="inlineStr"/>
      <c r="W404" t="inlineStr"/>
      <c r="X404" t="inlineStr"/>
      <c r="Y404" t="inlineStr"/>
      <c r="Z404" t="inlineStr"/>
    </row>
    <row r="405">
      <c r="A405" t="inlineStr">
        <is>
          <t>590233</t>
        </is>
      </c>
      <c r="B405" t="inlineStr">
        <is>
          <t>distance to the horizon at sea</t>
        </is>
      </c>
      <c r="C405" t="inlineStr">
        <is>
          <t>distância para o horizonte no mar?</t>
        </is>
      </c>
      <c r="D405" t="inlineStr">
        <is>
          <t>Sem Resposta Presente.</t>
        </is>
      </c>
      <c r="E405" t="inlineStr"/>
      <c r="F405" t="inlineStr">
        <is>
          <t>Não</t>
        </is>
      </c>
      <c r="G405" t="inlineStr"/>
      <c r="H405" t="inlineStr"/>
      <c r="I405" t="inlineStr"/>
      <c r="J405" t="inlineStr"/>
      <c r="K405" t="inlineStr"/>
      <c r="L405" t="inlineStr"/>
      <c r="M405" t="inlineStr"/>
      <c r="N405" t="inlineStr"/>
      <c r="O405" t="inlineStr"/>
      <c r="P405" t="inlineStr"/>
      <c r="Q405" t="inlineStr"/>
      <c r="R405" t="inlineStr"/>
      <c r="S405" t="inlineStr"/>
      <c r="T405" t="inlineStr"/>
      <c r="U405" t="inlineStr"/>
      <c r="V405" t="inlineStr"/>
      <c r="W405" t="inlineStr"/>
      <c r="X405" t="inlineStr"/>
      <c r="Y405" t="inlineStr"/>
      <c r="Z405" t="inlineStr"/>
    </row>
    <row r="406">
      <c r="A406" t="inlineStr">
        <is>
          <t>591527</t>
        </is>
      </c>
      <c r="B406" t="inlineStr">
        <is>
          <t>what were some of the consequences for the us of the 1973 oil embargo</t>
        </is>
      </c>
      <c r="C406" t="inlineStr">
        <is>
          <t>Quais foram algumas das consequências para os EUA do embargo de petróleo de 1973?</t>
        </is>
      </c>
      <c r="D406" t="inlineStr">
        <is>
          <t>O embargo levou a uma diminuição de 30% na produção de petróleo na Arábia Saudita e Kuwait. Ambos os países tratadas as suas exportações para os EUA e Holanda como cortes extras acima dos cortes originais.</t>
        </is>
      </c>
      <c r="E406" t="inlineStr"/>
      <c r="F406" t="inlineStr">
        <is>
          <t>Não</t>
        </is>
      </c>
      <c r="G406" t="inlineStr"/>
      <c r="H406" t="inlineStr"/>
      <c r="I406" t="inlineStr"/>
      <c r="J406" t="inlineStr"/>
      <c r="K406" t="inlineStr"/>
      <c r="L406" t="inlineStr"/>
      <c r="M406" t="inlineStr"/>
      <c r="N406" t="inlineStr"/>
      <c r="O406" t="inlineStr"/>
      <c r="P406" t="inlineStr"/>
      <c r="Q406" t="inlineStr"/>
      <c r="R406" t="inlineStr"/>
      <c r="S406" t="inlineStr"/>
      <c r="T406" t="inlineStr"/>
      <c r="U406" t="inlineStr"/>
      <c r="V406" t="inlineStr"/>
      <c r="W406" t="inlineStr"/>
      <c r="X406" t="inlineStr"/>
      <c r="Y406" t="inlineStr"/>
      <c r="Z406" t="inlineStr"/>
    </row>
    <row r="407">
      <c r="A407" t="inlineStr">
        <is>
          <t>592329</t>
        </is>
      </c>
      <c r="B407" t="inlineStr">
        <is>
          <t>what is the largest sea in the world</t>
        </is>
      </c>
      <c r="C407" t="inlineStr">
        <is>
          <t>Qual é o maior mar do mundo?</t>
        </is>
      </c>
      <c r="D407" t="inlineStr">
        <is>
          <t>mar das Filipinas</t>
        </is>
      </c>
      <c r="E407" t="inlineStr"/>
      <c r="F407" t="inlineStr">
        <is>
          <t>Não</t>
        </is>
      </c>
      <c r="G407" t="inlineStr"/>
      <c r="H407" t="inlineStr"/>
      <c r="I407" t="inlineStr"/>
      <c r="J407" t="inlineStr"/>
      <c r="K407" t="inlineStr"/>
      <c r="L407" t="inlineStr"/>
      <c r="M407" t="inlineStr"/>
      <c r="N407" t="inlineStr"/>
      <c r="O407" t="inlineStr"/>
      <c r="P407" t="inlineStr"/>
      <c r="Q407" t="inlineStr"/>
      <c r="R407" t="inlineStr"/>
      <c r="S407" t="inlineStr"/>
      <c r="T407" t="inlineStr"/>
      <c r="U407" t="inlineStr"/>
      <c r="V407" t="inlineStr"/>
      <c r="W407" t="inlineStr"/>
      <c r="X407" t="inlineStr"/>
      <c r="Y407" t="inlineStr"/>
      <c r="Z407" t="inlineStr"/>
    </row>
    <row r="408">
      <c r="A408" t="inlineStr">
        <is>
          <t>592660</t>
        </is>
      </c>
      <c r="B408" t="inlineStr">
        <is>
          <t>where is the amundsen sea</t>
        </is>
      </c>
      <c r="C408" t="inlineStr">
        <is>
          <t>Onde fica o mar Amundsen?</t>
        </is>
      </c>
      <c r="D408" t="inlineStr">
        <is>
          <t>O Mar de Amundsen é no Oceano Antártico off Terra de Marie Byrd na Antártida ocidental.</t>
        </is>
      </c>
      <c r="E408" t="inlineStr"/>
      <c r="F408" t="inlineStr">
        <is>
          <t>Não</t>
        </is>
      </c>
      <c r="G408" t="inlineStr"/>
      <c r="H408" t="inlineStr"/>
      <c r="I408" t="inlineStr"/>
      <c r="J408" t="inlineStr"/>
      <c r="K408" t="inlineStr"/>
      <c r="L408" t="inlineStr"/>
      <c r="M408" t="inlineStr"/>
      <c r="N408" t="inlineStr"/>
      <c r="O408" t="inlineStr"/>
      <c r="P408" t="inlineStr"/>
      <c r="Q408" t="inlineStr"/>
      <c r="R408" t="inlineStr"/>
      <c r="S408" t="inlineStr"/>
      <c r="T408" t="inlineStr"/>
      <c r="U408" t="inlineStr"/>
      <c r="V408" t="inlineStr"/>
      <c r="W408" t="inlineStr"/>
      <c r="X408" t="inlineStr"/>
      <c r="Y408" t="inlineStr"/>
      <c r="Z408" t="inlineStr"/>
    </row>
    <row r="409">
      <c r="A409" t="inlineStr">
        <is>
          <t>593259</t>
        </is>
      </c>
      <c r="B409" t="inlineStr">
        <is>
          <t>what percentage of earth's water is located in oceans?</t>
        </is>
      </c>
      <c r="C409" t="inlineStr">
        <is>
          <t>Qual a porcentagem da água da Terra está localizada nos oceanos?</t>
        </is>
      </c>
      <c r="D409" t="inlineStr">
        <is>
          <t>97,5 percentagem de água da Terra está localizado no Oceans.</t>
        </is>
      </c>
      <c r="E409" t="inlineStr"/>
      <c r="F409" t="inlineStr">
        <is>
          <t>Não</t>
        </is>
      </c>
      <c r="G409" t="inlineStr"/>
      <c r="H409" t="inlineStr"/>
      <c r="I409" t="inlineStr"/>
      <c r="J409" t="inlineStr"/>
      <c r="K409" t="inlineStr"/>
      <c r="L409" t="inlineStr"/>
      <c r="M409" t="inlineStr"/>
      <c r="N409" t="inlineStr"/>
      <c r="O409" t="inlineStr"/>
      <c r="P409" t="inlineStr"/>
      <c r="Q409" t="inlineStr"/>
      <c r="R409" t="inlineStr"/>
      <c r="S409" t="inlineStr"/>
      <c r="T409" t="inlineStr"/>
      <c r="U409" t="inlineStr"/>
      <c r="V409" t="inlineStr"/>
      <c r="W409" t="inlineStr"/>
      <c r="X409" t="inlineStr"/>
      <c r="Y409" t="inlineStr"/>
      <c r="Z409" t="inlineStr"/>
    </row>
    <row r="410">
      <c r="A410" t="inlineStr">
        <is>
          <t>594124</t>
        </is>
      </c>
      <c r="B410" t="inlineStr">
        <is>
          <t>what kind of skin does a turtle have</t>
        </is>
      </c>
      <c r="C410" t="inlineStr">
        <is>
          <t>Que tipo de pele uma tartaruga tem?</t>
        </is>
      </c>
      <c r="D410" t="inlineStr">
        <is>
          <t>Algumas tartarugas têm couro conchas, um tipo de pele grossa e algumas tartarugas têm scutes duras.</t>
        </is>
      </c>
      <c r="E410" t="inlineStr"/>
      <c r="F410" t="inlineStr">
        <is>
          <t>Não</t>
        </is>
      </c>
      <c r="G410" t="inlineStr"/>
      <c r="H410" t="inlineStr"/>
      <c r="I410" t="inlineStr"/>
      <c r="J410" t="inlineStr"/>
      <c r="K410" t="inlineStr"/>
      <c r="L410" t="inlineStr"/>
      <c r="M410" t="inlineStr"/>
      <c r="N410" t="inlineStr"/>
      <c r="O410" t="inlineStr"/>
      <c r="P410" t="inlineStr"/>
      <c r="Q410" t="inlineStr"/>
      <c r="R410" t="inlineStr"/>
      <c r="S410" t="inlineStr"/>
      <c r="T410" t="inlineStr"/>
      <c r="U410" t="inlineStr"/>
      <c r="V410" t="inlineStr"/>
      <c r="W410" t="inlineStr"/>
      <c r="X410" t="inlineStr"/>
      <c r="Y410" t="inlineStr"/>
      <c r="Z410" t="inlineStr"/>
    </row>
    <row r="411">
      <c r="A411" t="inlineStr">
        <is>
          <t>596719</t>
        </is>
      </c>
      <c r="B411" t="inlineStr">
        <is>
          <t>what ocean is hong island in</t>
        </is>
      </c>
      <c r="C411" t="inlineStr">
        <is>
          <t>Em que oceano é a Ilha de Hong?</t>
        </is>
      </c>
      <c r="D411" t="inlineStr">
        <is>
          <t>Sem Resposta Presente.</t>
        </is>
      </c>
      <c r="E411" t="inlineStr"/>
      <c r="F411" t="inlineStr">
        <is>
          <t>Não</t>
        </is>
      </c>
      <c r="G411" t="inlineStr"/>
      <c r="H411" t="inlineStr"/>
      <c r="I411" t="inlineStr"/>
      <c r="J411" t="inlineStr"/>
      <c r="K411" t="inlineStr"/>
      <c r="L411" t="inlineStr"/>
      <c r="M411" t="inlineStr"/>
      <c r="N411" t="inlineStr"/>
      <c r="O411" t="inlineStr"/>
      <c r="P411" t="inlineStr"/>
      <c r="Q411" t="inlineStr"/>
      <c r="R411" t="inlineStr"/>
      <c r="S411" t="inlineStr"/>
      <c r="T411" t="inlineStr"/>
      <c r="U411" t="inlineStr"/>
      <c r="V411" t="inlineStr"/>
      <c r="W411" t="inlineStr"/>
      <c r="X411" t="inlineStr"/>
      <c r="Y411" t="inlineStr"/>
      <c r="Z411" t="inlineStr"/>
    </row>
    <row r="412">
      <c r="A412" t="inlineStr">
        <is>
          <t>596720</t>
        </is>
      </c>
      <c r="B412" t="inlineStr">
        <is>
          <t>what natural materials form oil</t>
        </is>
      </c>
      <c r="C412" t="inlineStr">
        <is>
          <t>Quais materiais naturais formam óleo?</t>
        </is>
      </c>
      <c r="D412" t="inlineStr">
        <is>
          <t>origina petróleo bruto a partir de materiais orgânicos fósseis antigos, tais como o zooplâncton e algas.</t>
        </is>
      </c>
      <c r="E412" t="inlineStr"/>
      <c r="F412" t="inlineStr">
        <is>
          <t>Não</t>
        </is>
      </c>
      <c r="G412" t="inlineStr"/>
      <c r="H412" t="inlineStr"/>
      <c r="I412" t="inlineStr"/>
      <c r="J412" t="inlineStr"/>
      <c r="K412" t="inlineStr"/>
      <c r="L412" t="inlineStr"/>
      <c r="M412" t="inlineStr"/>
      <c r="N412" t="inlineStr"/>
      <c r="O412" t="inlineStr"/>
      <c r="P412" t="inlineStr"/>
      <c r="Q412" t="inlineStr"/>
      <c r="R412" t="inlineStr"/>
      <c r="S412" t="inlineStr"/>
      <c r="T412" t="inlineStr"/>
      <c r="U412" t="inlineStr"/>
      <c r="V412" t="inlineStr"/>
      <c r="W412" t="inlineStr"/>
      <c r="X412" t="inlineStr"/>
      <c r="Y412" t="inlineStr"/>
      <c r="Z412" t="inlineStr"/>
    </row>
    <row r="413">
      <c r="A413" t="inlineStr">
        <is>
          <t>596879</t>
        </is>
      </c>
      <c r="B413" t="inlineStr">
        <is>
          <t>why is ocean salty</t>
        </is>
      </c>
      <c r="C413" t="inlineStr">
        <is>
          <t>Por que o oceano é salgado?</t>
        </is>
      </c>
      <c r="D413" t="inlineStr">
        <is>
          <t>Oceano é salgado porque a água flui em rios, ele pega pequenas quantidades de sais minerais das rochas e solo dos leitos dos rios.</t>
        </is>
      </c>
      <c r="E413" t="inlineStr"/>
      <c r="F413" t="inlineStr">
        <is>
          <t>Não</t>
        </is>
      </c>
      <c r="G413" t="inlineStr"/>
      <c r="H413" t="inlineStr"/>
      <c r="I413" t="inlineStr"/>
      <c r="J413" t="inlineStr"/>
      <c r="K413" t="inlineStr"/>
      <c r="L413" t="inlineStr"/>
      <c r="M413" t="inlineStr"/>
      <c r="N413" t="inlineStr"/>
      <c r="O413" t="inlineStr"/>
      <c r="P413" t="inlineStr"/>
      <c r="Q413" t="inlineStr"/>
      <c r="R413" t="inlineStr"/>
      <c r="S413" t="inlineStr"/>
      <c r="T413" t="inlineStr"/>
      <c r="U413" t="inlineStr"/>
      <c r="V413" t="inlineStr"/>
      <c r="W413" t="inlineStr"/>
      <c r="X413" t="inlineStr"/>
      <c r="Y413" t="inlineStr"/>
      <c r="Z413" t="inlineStr"/>
    </row>
    <row r="414">
      <c r="A414" t="inlineStr">
        <is>
          <t>597439</t>
        </is>
      </c>
      <c r="B414" t="inlineStr">
        <is>
          <t>where do mid-ocean ridges and ocean trenches form</t>
        </is>
      </c>
      <c r="C414" t="inlineStr">
        <is>
          <t>Onde as figas do mar meio-oceano e as trincheiras oceânicas são?</t>
        </is>
      </c>
      <c r="D414" t="inlineStr">
        <is>
          <t>Sem Resposta Presente.</t>
        </is>
      </c>
      <c r="E414" t="inlineStr"/>
      <c r="F414" t="inlineStr">
        <is>
          <t>Não</t>
        </is>
      </c>
      <c r="G414" t="inlineStr"/>
      <c r="H414" t="inlineStr"/>
      <c r="I414" t="inlineStr"/>
      <c r="J414" t="inlineStr"/>
      <c r="K414" t="inlineStr"/>
      <c r="L414" t="inlineStr"/>
      <c r="M414" t="inlineStr"/>
      <c r="N414" t="inlineStr"/>
      <c r="O414" t="inlineStr"/>
      <c r="P414" t="inlineStr"/>
      <c r="Q414" t="inlineStr"/>
      <c r="R414" t="inlineStr"/>
      <c r="S414" t="inlineStr"/>
      <c r="T414" t="inlineStr"/>
      <c r="U414" t="inlineStr"/>
      <c r="V414" t="inlineStr"/>
      <c r="W414" t="inlineStr"/>
      <c r="X414" t="inlineStr"/>
      <c r="Y414" t="inlineStr"/>
      <c r="Z414" t="inlineStr"/>
    </row>
    <row r="415">
      <c r="A415" t="inlineStr">
        <is>
          <t>597915</t>
        </is>
      </c>
      <c r="B415" t="inlineStr">
        <is>
          <t>what kind of legs do sea turtles have</t>
        </is>
      </c>
      <c r="C415" t="inlineStr">
        <is>
          <t>Que tipo de pernas as tartarugas marinhas têm?</t>
        </is>
      </c>
      <c r="D415" t="inlineStr">
        <is>
          <t>Ele tem quatro pernas grossas.</t>
        </is>
      </c>
      <c r="E415" t="inlineStr"/>
      <c r="F415" t="inlineStr">
        <is>
          <t>Não</t>
        </is>
      </c>
      <c r="G415" t="inlineStr"/>
      <c r="H415" t="inlineStr"/>
      <c r="I415" t="inlineStr"/>
      <c r="J415" t="inlineStr"/>
      <c r="K415" t="inlineStr"/>
      <c r="L415" t="inlineStr"/>
      <c r="M415" t="inlineStr"/>
      <c r="N415" t="inlineStr"/>
      <c r="O415" t="inlineStr"/>
      <c r="P415" t="inlineStr"/>
      <c r="Q415" t="inlineStr"/>
      <c r="R415" t="inlineStr"/>
      <c r="S415" t="inlineStr"/>
      <c r="T415" t="inlineStr"/>
      <c r="U415" t="inlineStr"/>
      <c r="V415" t="inlineStr"/>
      <c r="W415" t="inlineStr"/>
      <c r="X415" t="inlineStr"/>
      <c r="Y415" t="inlineStr"/>
      <c r="Z415" t="inlineStr"/>
    </row>
    <row r="416">
      <c r="A416" t="inlineStr">
        <is>
          <t>598814</t>
        </is>
      </c>
      <c r="B416" t="inlineStr">
        <is>
          <t>what temperature must it be for box turtles to be hungry</t>
        </is>
      </c>
      <c r="C416" t="inlineStr">
        <is>
          <t>Que temperatura deve ser para as tartarugas de box ficar com fome?</t>
        </is>
      </c>
      <c r="D416" t="inlineStr">
        <is>
          <t>Sem Resposta Presente.</t>
        </is>
      </c>
      <c r="E416" t="inlineStr"/>
      <c r="F416" t="inlineStr">
        <is>
          <t>Não</t>
        </is>
      </c>
      <c r="G416" t="inlineStr"/>
      <c r="H416" t="inlineStr"/>
      <c r="I416" t="inlineStr"/>
      <c r="J416" t="inlineStr"/>
      <c r="K416" t="inlineStr"/>
      <c r="L416" t="inlineStr"/>
      <c r="M416" t="inlineStr"/>
      <c r="N416" t="inlineStr"/>
      <c r="O416" t="inlineStr"/>
      <c r="P416" t="inlineStr"/>
      <c r="Q416" t="inlineStr"/>
      <c r="R416" t="inlineStr"/>
      <c r="S416" t="inlineStr"/>
      <c r="T416" t="inlineStr"/>
      <c r="U416" t="inlineStr"/>
      <c r="V416" t="inlineStr"/>
      <c r="W416" t="inlineStr"/>
      <c r="X416" t="inlineStr"/>
      <c r="Y416" t="inlineStr"/>
      <c r="Z416" t="inlineStr"/>
    </row>
    <row r="417">
      <c r="A417" t="inlineStr">
        <is>
          <t>599135</t>
        </is>
      </c>
      <c r="B417" t="inlineStr">
        <is>
          <t>what is seas</t>
        </is>
      </c>
      <c r="C417" t="inlineStr">
        <is>
          <t>O que é mares?</t>
        </is>
      </c>
      <c r="D417" t="inlineStr">
        <is>
          <t>Um mar é um corpo grande de água salgada que é rodeado, na totalidade ou em parte por terra.</t>
        </is>
      </c>
      <c r="E417" t="inlineStr"/>
      <c r="F417" t="inlineStr">
        <is>
          <t>Não</t>
        </is>
      </c>
      <c r="G417" t="inlineStr"/>
      <c r="H417" t="inlineStr"/>
      <c r="I417" t="inlineStr"/>
      <c r="J417" t="inlineStr"/>
      <c r="K417" t="inlineStr"/>
      <c r="L417" t="inlineStr"/>
      <c r="M417" t="inlineStr"/>
      <c r="N417" t="inlineStr"/>
      <c r="O417" t="inlineStr"/>
      <c r="P417" t="inlineStr"/>
      <c r="Q417" t="inlineStr"/>
      <c r="R417" t="inlineStr"/>
      <c r="S417" t="inlineStr"/>
      <c r="T417" t="inlineStr"/>
      <c r="U417" t="inlineStr"/>
      <c r="V417" t="inlineStr"/>
      <c r="W417" t="inlineStr"/>
      <c r="X417" t="inlineStr"/>
      <c r="Y417" t="inlineStr"/>
      <c r="Z417" t="inlineStr"/>
    </row>
    <row r="418">
      <c r="A418" t="inlineStr">
        <is>
          <t>600975</t>
        </is>
      </c>
      <c r="B418" t="inlineStr">
        <is>
          <t>what sedimentary rock is formed by evaporation of seawater?</t>
        </is>
      </c>
      <c r="C418" t="inlineStr">
        <is>
          <t>Que rocha sedimentar é formada por evaporação da água do mar?</t>
        </is>
      </c>
      <c r="D418" t="inlineStr">
        <is>
          <t>Sem Resposta Presente.</t>
        </is>
      </c>
      <c r="E418" t="inlineStr"/>
      <c r="F418" t="inlineStr">
        <is>
          <t>Não</t>
        </is>
      </c>
      <c r="G418" t="inlineStr"/>
      <c r="H418" t="inlineStr"/>
      <c r="I418" t="inlineStr"/>
      <c r="J418" t="inlineStr"/>
      <c r="K418" t="inlineStr"/>
      <c r="L418" t="inlineStr"/>
      <c r="M418" t="inlineStr"/>
      <c r="N418" t="inlineStr"/>
      <c r="O418" t="inlineStr"/>
      <c r="P418" t="inlineStr"/>
      <c r="Q418" t="inlineStr"/>
      <c r="R418" t="inlineStr"/>
      <c r="S418" t="inlineStr"/>
      <c r="T418" t="inlineStr"/>
      <c r="U418" t="inlineStr"/>
      <c r="V418" t="inlineStr"/>
      <c r="W418" t="inlineStr"/>
      <c r="X418" t="inlineStr"/>
      <c r="Y418" t="inlineStr"/>
      <c r="Z418" t="inlineStr"/>
    </row>
    <row r="419">
      <c r="A419" t="inlineStr">
        <is>
          <t>601689</t>
        </is>
      </c>
      <c r="B419" t="inlineStr">
        <is>
          <t>where is petroleum found on earth</t>
        </is>
      </c>
      <c r="C419" t="inlineStr">
        <is>
          <t>Onde o petróleo é encontrado na Terra?</t>
        </is>
      </c>
      <c r="D419" t="inlineStr">
        <is>
          <t>Petróleo é encontrado debaixo da superfície da terra.</t>
        </is>
      </c>
      <c r="E419" t="inlineStr"/>
      <c r="F419" t="inlineStr">
        <is>
          <t>Não</t>
        </is>
      </c>
      <c r="G419" t="inlineStr"/>
      <c r="H419" t="inlineStr"/>
      <c r="I419" t="inlineStr"/>
      <c r="J419" t="inlineStr"/>
      <c r="K419" t="inlineStr"/>
      <c r="L419" t="inlineStr"/>
      <c r="M419" t="inlineStr"/>
      <c r="N419" t="inlineStr"/>
      <c r="O419" t="inlineStr"/>
      <c r="P419" t="inlineStr"/>
      <c r="Q419" t="inlineStr"/>
      <c r="R419" t="inlineStr"/>
      <c r="S419" t="inlineStr"/>
      <c r="T419" t="inlineStr"/>
      <c r="U419" t="inlineStr"/>
      <c r="V419" t="inlineStr"/>
      <c r="W419" t="inlineStr"/>
      <c r="X419" t="inlineStr"/>
      <c r="Y419" t="inlineStr"/>
      <c r="Z419" t="inlineStr"/>
    </row>
    <row r="420">
      <c r="A420" t="inlineStr">
        <is>
          <t>601727</t>
        </is>
      </c>
      <c r="B420" t="inlineStr">
        <is>
          <t>average depth for oil drilling</t>
        </is>
      </c>
      <c r="C420" t="inlineStr">
        <is>
          <t>Profundidade média para perfuração de óleo?</t>
        </is>
      </c>
      <c r="D420" t="inlineStr">
        <is>
          <t>profundidade média de perfuração de petróleo é 11.800 pés.</t>
        </is>
      </c>
      <c r="E420" t="inlineStr"/>
      <c r="F420" t="inlineStr">
        <is>
          <t>Não</t>
        </is>
      </c>
      <c r="G420" t="inlineStr"/>
      <c r="H420" t="inlineStr"/>
      <c r="I420" t="inlineStr"/>
      <c r="J420" t="inlineStr"/>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row>
    <row r="421">
      <c r="A421" t="inlineStr">
        <is>
          <t>601792</t>
        </is>
      </c>
      <c r="B421" t="inlineStr">
        <is>
          <t>where in the world does the most amount of heat enter the oceans? what is the source of the heat?</t>
        </is>
      </c>
      <c r="C421" t="inlineStr">
        <is>
          <t>Onde no mundo faz a maior quantidade de calor entra nos oceanos? Qual é a fonte do calor?</t>
        </is>
      </c>
      <c r="D421" t="inlineStr">
        <is>
          <t>Sem Resposta Presente.</t>
        </is>
      </c>
      <c r="E421" t="inlineStr"/>
      <c r="F421" t="inlineStr">
        <is>
          <t>Não</t>
        </is>
      </c>
      <c r="G421" t="inlineStr"/>
      <c r="H421" t="inlineStr"/>
      <c r="I421" t="inlineStr"/>
      <c r="J421" t="inlineStr"/>
      <c r="K421" t="inlineStr"/>
      <c r="L421" t="inlineStr"/>
      <c r="M421" t="inlineStr"/>
      <c r="N421" t="inlineStr"/>
      <c r="O421" t="inlineStr"/>
      <c r="P421" t="inlineStr"/>
      <c r="Q421" t="inlineStr"/>
      <c r="R421" t="inlineStr"/>
      <c r="S421" t="inlineStr"/>
      <c r="T421" t="inlineStr"/>
      <c r="U421" t="inlineStr"/>
      <c r="V421" t="inlineStr"/>
      <c r="W421" t="inlineStr"/>
      <c r="X421" t="inlineStr"/>
      <c r="Y421" t="inlineStr"/>
      <c r="Z421" t="inlineStr"/>
    </row>
    <row r="422">
      <c r="A422" t="inlineStr">
        <is>
          <t>602571</t>
        </is>
      </c>
      <c r="B422" t="inlineStr">
        <is>
          <t>what natural cause caused the sea level to rise</t>
        </is>
      </c>
      <c r="C422" t="inlineStr">
        <is>
          <t>Que causa natural fez com que o nível do mar subisse?</t>
        </is>
      </c>
      <c r="D422" t="inlineStr">
        <is>
          <t>Aquecimento global</t>
        </is>
      </c>
      <c r="E422" t="inlineStr"/>
      <c r="F422" t="inlineStr">
        <is>
          <t>Não</t>
        </is>
      </c>
      <c r="G422" t="inlineStr"/>
      <c r="H422" t="inlineStr"/>
      <c r="I422" t="inlineStr"/>
      <c r="J422" t="inlineStr"/>
      <c r="K422" t="inlineStr"/>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row>
    <row r="423">
      <c r="A423" t="inlineStr">
        <is>
          <t>602726</t>
        </is>
      </c>
      <c r="B423" t="inlineStr">
        <is>
          <t>what is periscope ocean</t>
        </is>
      </c>
      <c r="C423" t="inlineStr">
        <is>
          <t>O que é o oceano periscópio?</t>
        </is>
      </c>
      <c r="D423" t="inlineStr">
        <is>
          <t>Um periscópio é 5 pés acima da superfície do oceano.</t>
        </is>
      </c>
      <c r="E423" t="inlineStr"/>
      <c r="F423" t="inlineStr">
        <is>
          <t>Não</t>
        </is>
      </c>
      <c r="G423" t="inlineStr"/>
      <c r="H423" t="inlineStr"/>
      <c r="I423" t="inlineStr"/>
      <c r="J423" t="inlineStr"/>
      <c r="K423" t="inlineStr"/>
      <c r="L423" t="inlineStr"/>
      <c r="M423" t="inlineStr"/>
      <c r="N423" t="inlineStr"/>
      <c r="O423" t="inlineStr"/>
      <c r="P423" t="inlineStr"/>
      <c r="Q423" t="inlineStr"/>
      <c r="R423" t="inlineStr"/>
      <c r="S423" t="inlineStr"/>
      <c r="T423" t="inlineStr"/>
      <c r="U423" t="inlineStr"/>
      <c r="V423" t="inlineStr"/>
      <c r="W423" t="inlineStr"/>
      <c r="X423" t="inlineStr"/>
      <c r="Y423" t="inlineStr"/>
      <c r="Z423" t="inlineStr"/>
    </row>
    <row r="424">
      <c r="A424" t="inlineStr">
        <is>
          <t>603557</t>
        </is>
      </c>
      <c r="B424" t="inlineStr">
        <is>
          <t>what is the largest oceanic plateaus in the world</t>
        </is>
      </c>
      <c r="C424" t="inlineStr">
        <is>
          <t>Quais são os maiores planaltos oceânicos do mundo?</t>
        </is>
      </c>
      <c r="D424" t="inlineStr">
        <is>
          <t>platô tibetano</t>
        </is>
      </c>
      <c r="E424" t="inlineStr"/>
      <c r="F424" t="inlineStr">
        <is>
          <t>Não</t>
        </is>
      </c>
      <c r="G424" t="inlineStr"/>
      <c r="H424" t="inlineStr"/>
      <c r="I424" t="inlineStr"/>
      <c r="J424" t="inlineStr"/>
      <c r="K424" t="inlineStr"/>
      <c r="L424" t="inlineStr"/>
      <c r="M424" t="inlineStr"/>
      <c r="N424" t="inlineStr"/>
      <c r="O424" t="inlineStr"/>
      <c r="P424" t="inlineStr"/>
      <c r="Q424" t="inlineStr"/>
      <c r="R424" t="inlineStr"/>
      <c r="S424" t="inlineStr"/>
      <c r="T424" t="inlineStr"/>
      <c r="U424" t="inlineStr"/>
      <c r="V424" t="inlineStr"/>
      <c r="W424" t="inlineStr"/>
      <c r="X424" t="inlineStr"/>
      <c r="Y424" t="inlineStr"/>
      <c r="Z424" t="inlineStr"/>
    </row>
    <row r="425">
      <c r="A425" t="inlineStr">
        <is>
          <t>603811</t>
        </is>
      </c>
      <c r="B425" t="inlineStr">
        <is>
          <t>where can crude oil be found</t>
        </is>
      </c>
      <c r="C425" t="inlineStr">
        <is>
          <t>Onde pode ser encontrado petróleo bruto?</t>
        </is>
      </c>
      <c r="D425" t="inlineStr">
        <is>
          <t>crosta da terrra</t>
        </is>
      </c>
      <c r="E425" t="inlineStr"/>
      <c r="F425" t="inlineStr">
        <is>
          <t>Não</t>
        </is>
      </c>
      <c r="G425" t="inlineStr"/>
      <c r="H425" t="inlineStr"/>
      <c r="I425" t="inlineStr"/>
      <c r="J425" t="inlineStr"/>
      <c r="K425" t="inlineStr"/>
      <c r="L425" t="inlineStr"/>
      <c r="M425" t="inlineStr"/>
      <c r="N425" t="inlineStr"/>
      <c r="O425" t="inlineStr"/>
      <c r="P425" t="inlineStr"/>
      <c r="Q425" t="inlineStr"/>
      <c r="R425" t="inlineStr"/>
      <c r="S425" t="inlineStr"/>
      <c r="T425" t="inlineStr"/>
      <c r="U425" t="inlineStr"/>
      <c r="V425" t="inlineStr"/>
      <c r="W425" t="inlineStr"/>
      <c r="X425" t="inlineStr"/>
      <c r="Y425" t="inlineStr"/>
      <c r="Z425" t="inlineStr"/>
    </row>
    <row r="426">
      <c r="A426" t="inlineStr">
        <is>
          <t>605161</t>
        </is>
      </c>
      <c r="B426" t="inlineStr">
        <is>
          <t>what makes a sea a sea</t>
        </is>
      </c>
      <c r="C426" t="inlineStr">
        <is>
          <t>O que faz um mar um mar?</t>
        </is>
      </c>
      <c r="D426" t="inlineStr">
        <is>
          <t>Um mar é parte do oceano parcialmente fechado por terra. Seas são encontrados nas margens do oceano e está parcialmente fechado por terra.</t>
        </is>
      </c>
      <c r="E426" t="inlineStr"/>
      <c r="F426" t="inlineStr">
        <is>
          <t>Não</t>
        </is>
      </c>
      <c r="G426" t="inlineStr"/>
      <c r="H426" t="inlineStr"/>
      <c r="I426" t="inlineStr"/>
      <c r="J426" t="inlineStr"/>
      <c r="K426" t="inlineStr"/>
      <c r="L426" t="inlineStr"/>
      <c r="M426" t="inlineStr"/>
      <c r="N426" t="inlineStr"/>
      <c r="O426" t="inlineStr"/>
      <c r="P426" t="inlineStr"/>
      <c r="Q426" t="inlineStr"/>
      <c r="R426" t="inlineStr"/>
      <c r="S426" t="inlineStr"/>
      <c r="T426" t="inlineStr"/>
      <c r="U426" t="inlineStr"/>
      <c r="V426" t="inlineStr"/>
      <c r="W426" t="inlineStr"/>
      <c r="X426" t="inlineStr"/>
      <c r="Y426" t="inlineStr"/>
      <c r="Z426" t="inlineStr"/>
    </row>
    <row r="427">
      <c r="A427" t="inlineStr">
        <is>
          <t>606643</t>
        </is>
      </c>
      <c r="B427" t="inlineStr">
        <is>
          <t>where are spotted turtles from</t>
        </is>
      </c>
      <c r="C427" t="inlineStr">
        <is>
          <t>onde estão as tartarugas manchadas?</t>
        </is>
      </c>
      <c r="D427" t="inlineStr">
        <is>
          <t>As tartarugas manchadas são do Norte da Flórida, Geórgia, Carolina do Sul, Carolina do Norte, Virgínia, Maryland, Delaware, Nova Jersey, Nova York, Massachusetts, Connecticut, Rhode Island, sul de New Hampshire, Vermont sul e Southern Maine.</t>
        </is>
      </c>
      <c r="E427" t="inlineStr"/>
      <c r="F427" t="inlineStr">
        <is>
          <t>Não</t>
        </is>
      </c>
      <c r="G427" t="inlineStr"/>
      <c r="H427" t="inlineStr"/>
      <c r="I427" t="inlineStr"/>
      <c r="J427" t="inlineStr"/>
      <c r="K427" t="inlineStr"/>
      <c r="L427" t="inlineStr"/>
      <c r="M427" t="inlineStr"/>
      <c r="N427" t="inlineStr"/>
      <c r="O427" t="inlineStr"/>
      <c r="P427" t="inlineStr"/>
      <c r="Q427" t="inlineStr"/>
      <c r="R427" t="inlineStr"/>
      <c r="S427" t="inlineStr"/>
      <c r="T427" t="inlineStr"/>
      <c r="U427" t="inlineStr"/>
      <c r="V427" t="inlineStr"/>
      <c r="W427" t="inlineStr"/>
      <c r="X427" t="inlineStr"/>
      <c r="Y427" t="inlineStr"/>
      <c r="Z427" t="inlineStr"/>
    </row>
    <row r="428">
      <c r="A428" t="inlineStr">
        <is>
          <t>606720</t>
        </is>
      </c>
      <c r="B428" t="inlineStr">
        <is>
          <t>who is turtle boy</t>
        </is>
      </c>
      <c r="C428" t="inlineStr">
        <is>
          <t>Quem é o menino da tartaruga?</t>
        </is>
      </c>
      <c r="D428" t="inlineStr">
        <is>
          <t>menino tartaruga é Didier.</t>
        </is>
      </c>
      <c r="E428" t="inlineStr"/>
      <c r="F428" t="inlineStr">
        <is>
          <t>Não</t>
        </is>
      </c>
      <c r="G428" t="inlineStr"/>
      <c r="H428" t="inlineStr"/>
      <c r="I428" t="inlineStr"/>
      <c r="J428" t="inlineStr"/>
      <c r="K428" t="inlineStr"/>
      <c r="L428" t="inlineStr"/>
      <c r="M428" t="inlineStr"/>
      <c r="N428" t="inlineStr"/>
      <c r="O428" t="inlineStr"/>
      <c r="P428" t="inlineStr"/>
      <c r="Q428" t="inlineStr"/>
      <c r="R428" t="inlineStr"/>
      <c r="S428" t="inlineStr"/>
      <c r="T428" t="inlineStr"/>
      <c r="U428" t="inlineStr"/>
      <c r="V428" t="inlineStr"/>
      <c r="W428" t="inlineStr"/>
      <c r="X428" t="inlineStr"/>
      <c r="Y428" t="inlineStr"/>
      <c r="Z428" t="inlineStr"/>
    </row>
    <row r="429">
      <c r="A429" t="inlineStr">
        <is>
          <t>606912</t>
        </is>
      </c>
      <c r="B429" t="inlineStr">
        <is>
          <t>who makes tanks for the oil fields</t>
        </is>
      </c>
      <c r="C429" t="inlineStr">
        <is>
          <t>Quem faz tanques para os campos de petróleo?</t>
        </is>
      </c>
      <c r="D429" t="inlineStr">
        <is>
          <t>Stewart Tanque Company &amp; Oilfield Supply Inc</t>
        </is>
      </c>
      <c r="E429" t="inlineStr"/>
      <c r="F429" t="inlineStr">
        <is>
          <t>Não</t>
        </is>
      </c>
      <c r="G429" t="inlineStr"/>
      <c r="H429" t="inlineStr"/>
      <c r="I429" t="inlineStr"/>
      <c r="J429" t="inlineStr"/>
      <c r="K429" t="inlineStr"/>
      <c r="L429" t="inlineStr"/>
      <c r="M429" t="inlineStr"/>
      <c r="N429" t="inlineStr"/>
      <c r="O429" t="inlineStr"/>
      <c r="P429" t="inlineStr"/>
      <c r="Q429" t="inlineStr"/>
      <c r="R429" t="inlineStr"/>
      <c r="S429" t="inlineStr"/>
      <c r="T429" t="inlineStr"/>
      <c r="U429" t="inlineStr"/>
      <c r="V429" t="inlineStr"/>
      <c r="W429" t="inlineStr"/>
      <c r="X429" t="inlineStr"/>
      <c r="Y429" t="inlineStr"/>
      <c r="Z429" t="inlineStr"/>
    </row>
    <row r="430">
      <c r="A430" t="inlineStr">
        <is>
          <t>607167</t>
        </is>
      </c>
      <c r="B430" t="inlineStr">
        <is>
          <t>definition of ebb tide</t>
        </is>
      </c>
      <c r="C430" t="inlineStr">
        <is>
          <t>Definição de maré de ebb?</t>
        </is>
      </c>
      <c r="D430" t="inlineStr">
        <is>
          <t>Maré vazante significa a parte de trás de fluxo de maré para um nível mais baixo como a água volta para o mar.</t>
        </is>
      </c>
      <c r="E430" t="inlineStr"/>
      <c r="F430" t="inlineStr">
        <is>
          <t>Não</t>
        </is>
      </c>
      <c r="G430" t="inlineStr"/>
      <c r="H430" t="inlineStr"/>
      <c r="I430" t="inlineStr"/>
      <c r="J430" t="inlineStr"/>
      <c r="K430" t="inlineStr"/>
      <c r="L430" t="inlineStr"/>
      <c r="M430" t="inlineStr"/>
      <c r="N430" t="inlineStr"/>
      <c r="O430" t="inlineStr"/>
      <c r="P430" t="inlineStr"/>
      <c r="Q430" t="inlineStr"/>
      <c r="R430" t="inlineStr"/>
      <c r="S430" t="inlineStr"/>
      <c r="T430" t="inlineStr"/>
      <c r="U430" t="inlineStr"/>
      <c r="V430" t="inlineStr"/>
      <c r="W430" t="inlineStr"/>
      <c r="X430" t="inlineStr"/>
      <c r="Y430" t="inlineStr"/>
      <c r="Z430" t="inlineStr"/>
    </row>
    <row r="431">
      <c r="A431" t="inlineStr">
        <is>
          <t>607687</t>
        </is>
      </c>
      <c r="B431" t="inlineStr">
        <is>
          <t>who signs a memo of oil and gas lease</t>
        </is>
      </c>
      <c r="C431" t="inlineStr">
        <is>
          <t>Quem assina um memorando de arrendamento de petróleo e gás?</t>
        </is>
      </c>
      <c r="D431" t="inlineStr">
        <is>
          <t>Sem Resposta Presente.</t>
        </is>
      </c>
      <c r="E431" t="inlineStr"/>
      <c r="F431" t="inlineStr">
        <is>
          <t>Não</t>
        </is>
      </c>
      <c r="G431" t="inlineStr"/>
      <c r="H431" t="inlineStr"/>
      <c r="I431" t="inlineStr"/>
      <c r="J431" t="inlineStr"/>
      <c r="K431" t="inlineStr"/>
      <c r="L431" t="inlineStr"/>
      <c r="M431" t="inlineStr"/>
      <c r="N431" t="inlineStr"/>
      <c r="O431" t="inlineStr"/>
      <c r="P431" t="inlineStr"/>
      <c r="Q431" t="inlineStr"/>
      <c r="R431" t="inlineStr"/>
      <c r="S431" t="inlineStr"/>
      <c r="T431" t="inlineStr"/>
      <c r="U431" t="inlineStr"/>
      <c r="V431" t="inlineStr"/>
      <c r="W431" t="inlineStr"/>
      <c r="X431" t="inlineStr"/>
      <c r="Y431" t="inlineStr"/>
      <c r="Z431" t="inlineStr"/>
    </row>
    <row r="432">
      <c r="A432" t="inlineStr">
        <is>
          <t>609048</t>
        </is>
      </c>
      <c r="B432" t="inlineStr">
        <is>
          <t>what kind of medicine is made from seahorses</t>
        </is>
      </c>
      <c r="C432" t="inlineStr">
        <is>
          <t>Que tipo de medicina é feita de cavalos-marinhos?</t>
        </is>
      </c>
      <c r="D432" t="inlineStr">
        <is>
          <t>Medicamentos tradicionais são feitos a partir de hipocampos.</t>
        </is>
      </c>
      <c r="E432" t="inlineStr"/>
      <c r="F432" t="inlineStr">
        <is>
          <t>Não</t>
        </is>
      </c>
      <c r="G432" t="inlineStr"/>
      <c r="H432" t="inlineStr"/>
      <c r="I432" t="inlineStr"/>
      <c r="J432" t="inlineStr"/>
      <c r="K432" t="inlineStr"/>
      <c r="L432" t="inlineStr"/>
      <c r="M432" t="inlineStr"/>
      <c r="N432" t="inlineStr"/>
      <c r="O432" t="inlineStr"/>
      <c r="P432" t="inlineStr"/>
      <c r="Q432" t="inlineStr"/>
      <c r="R432" t="inlineStr"/>
      <c r="S432" t="inlineStr"/>
      <c r="T432" t="inlineStr"/>
      <c r="U432" t="inlineStr"/>
      <c r="V432" t="inlineStr"/>
      <c r="W432" t="inlineStr"/>
      <c r="X432" t="inlineStr"/>
      <c r="Y432" t="inlineStr"/>
      <c r="Z432" t="inlineStr"/>
    </row>
    <row r="433">
      <c r="A433" t="inlineStr">
        <is>
          <t>610027</t>
        </is>
      </c>
      <c r="B433" t="inlineStr">
        <is>
          <t>when does a neap tide occur</t>
        </is>
      </c>
      <c r="C433" t="inlineStr">
        <is>
          <t>Quando ocorre uma maré de Nap?</t>
        </is>
      </c>
      <c r="D433" t="inlineStr">
        <is>
          <t>Quando a forças gravitacionais do Sol da Lua e formar um ângulo de 90 graus em relação à Terra. marés mortas acontecer durante o primeiro e terceiro luas trimestre.</t>
        </is>
      </c>
      <c r="E433" t="inlineStr"/>
      <c r="F433" t="inlineStr">
        <is>
          <t>Não</t>
        </is>
      </c>
      <c r="G433" t="inlineStr"/>
      <c r="H433" t="inlineStr"/>
      <c r="I433" t="inlineStr"/>
      <c r="J433" t="inlineStr"/>
      <c r="K433" t="inlineStr"/>
      <c r="L433" t="inlineStr"/>
      <c r="M433" t="inlineStr"/>
      <c r="N433" t="inlineStr"/>
      <c r="O433" t="inlineStr"/>
      <c r="P433" t="inlineStr"/>
      <c r="Q433" t="inlineStr"/>
      <c r="R433" t="inlineStr"/>
      <c r="S433" t="inlineStr"/>
      <c r="T433" t="inlineStr"/>
      <c r="U433" t="inlineStr"/>
      <c r="V433" t="inlineStr"/>
      <c r="W433" t="inlineStr"/>
      <c r="X433" t="inlineStr"/>
      <c r="Y433" t="inlineStr"/>
      <c r="Z433" t="inlineStr"/>
    </row>
    <row r="434">
      <c r="A434" t="inlineStr">
        <is>
          <t>611081</t>
        </is>
      </c>
      <c r="B434" t="inlineStr">
        <is>
          <t>what is the biggest creature in the ocean?</t>
        </is>
      </c>
      <c r="C434" t="inlineStr">
        <is>
          <t>Qual é a maior criatura do oceano?</t>
        </is>
      </c>
      <c r="D434" t="inlineStr">
        <is>
          <t>A maior criatura no oceano é baleia azul.</t>
        </is>
      </c>
      <c r="E434" t="inlineStr"/>
      <c r="F434" t="inlineStr">
        <is>
          <t>Não</t>
        </is>
      </c>
      <c r="G434" t="inlineStr"/>
      <c r="H434" t="inlineStr"/>
      <c r="I434" t="inlineStr"/>
      <c r="J434" t="inlineStr"/>
      <c r="K434" t="inlineStr"/>
      <c r="L434" t="inlineStr"/>
      <c r="M434" t="inlineStr"/>
      <c r="N434" t="inlineStr"/>
      <c r="O434" t="inlineStr"/>
      <c r="P434" t="inlineStr"/>
      <c r="Q434" t="inlineStr"/>
      <c r="R434" t="inlineStr"/>
      <c r="S434" t="inlineStr"/>
      <c r="T434" t="inlineStr"/>
      <c r="U434" t="inlineStr"/>
      <c r="V434" t="inlineStr"/>
      <c r="W434" t="inlineStr"/>
      <c r="X434" t="inlineStr"/>
      <c r="Y434" t="inlineStr"/>
      <c r="Z434" t="inlineStr"/>
    </row>
    <row r="435">
      <c r="A435" t="inlineStr">
        <is>
          <t>613604</t>
        </is>
      </c>
      <c r="B435" t="inlineStr">
        <is>
          <t>what is the difference between an ocean and sea</t>
        </is>
      </c>
      <c r="C435" t="inlineStr">
        <is>
          <t>Qual é a diferença entre um oceano e o mar?</t>
        </is>
      </c>
      <c r="D435" t="inlineStr">
        <is>
          <t>Um oceano é: uma grande massa de água que constitui a parte principal da hidrosfera. E oceanos são a maior divisão de águas abertas. Um mar é: uma divisão de um oceano ou um corpo grande de água salgada parcialmente fechado por terra.</t>
        </is>
      </c>
      <c r="E435" t="inlineStr"/>
      <c r="F435" t="inlineStr">
        <is>
          <t>Não</t>
        </is>
      </c>
      <c r="G435" t="inlineStr"/>
      <c r="H435" t="inlineStr"/>
      <c r="I435" t="inlineStr"/>
      <c r="J435" t="inlineStr"/>
      <c r="K435" t="inlineStr"/>
      <c r="L435" t="inlineStr"/>
      <c r="M435" t="inlineStr"/>
      <c r="N435" t="inlineStr"/>
      <c r="O435" t="inlineStr"/>
      <c r="P435" t="inlineStr"/>
      <c r="Q435" t="inlineStr"/>
      <c r="R435" t="inlineStr"/>
      <c r="S435" t="inlineStr"/>
      <c r="T435" t="inlineStr"/>
      <c r="U435" t="inlineStr"/>
      <c r="V435" t="inlineStr"/>
      <c r="W435" t="inlineStr"/>
      <c r="X435" t="inlineStr"/>
      <c r="Y435" t="inlineStr"/>
      <c r="Z435" t="inlineStr"/>
    </row>
    <row r="436">
      <c r="A436" t="inlineStr">
        <is>
          <t>614374</t>
        </is>
      </c>
      <c r="B436" t="inlineStr">
        <is>
          <t>how did standard oil violate antitrust law</t>
        </is>
      </c>
      <c r="C436" t="inlineStr">
        <is>
          <t>Como o óleo padrão violou a lei antitruste?</t>
        </is>
      </c>
      <c r="D436" t="inlineStr">
        <is>
          <t>Sem Resposta Presente.</t>
        </is>
      </c>
      <c r="E436" t="inlineStr"/>
      <c r="F436" t="inlineStr">
        <is>
          <t>Não</t>
        </is>
      </c>
      <c r="G436" t="inlineStr"/>
      <c r="H436" t="inlineStr"/>
      <c r="I436" t="inlineStr"/>
      <c r="J436" t="inlineStr"/>
      <c r="K436" t="inlineStr"/>
      <c r="L436" t="inlineStr"/>
      <c r="M436" t="inlineStr"/>
      <c r="N436" t="inlineStr"/>
      <c r="O436" t="inlineStr"/>
      <c r="P436" t="inlineStr"/>
      <c r="Q436" t="inlineStr"/>
      <c r="R436" t="inlineStr"/>
      <c r="S436" t="inlineStr"/>
      <c r="T436" t="inlineStr"/>
      <c r="U436" t="inlineStr"/>
      <c r="V436" t="inlineStr"/>
      <c r="W436" t="inlineStr"/>
      <c r="X436" t="inlineStr"/>
      <c r="Y436" t="inlineStr"/>
      <c r="Z436" t="inlineStr"/>
    </row>
    <row r="437">
      <c r="A437" t="inlineStr">
        <is>
          <t>615828</t>
        </is>
      </c>
      <c r="B437" t="inlineStr">
        <is>
          <t>what type of air pollution is created by the Canadian oil sands</t>
        </is>
      </c>
      <c r="C437" t="inlineStr">
        <is>
          <t>Que tipo de poluição do ar é criada pelas areias de óleo canadense?</t>
        </is>
      </c>
      <c r="D437" t="inlineStr">
        <is>
          <t>Sem Resposta Presente.</t>
        </is>
      </c>
      <c r="E437" t="inlineStr"/>
      <c r="F437" t="inlineStr">
        <is>
          <t>Não</t>
        </is>
      </c>
      <c r="G437" t="inlineStr"/>
      <c r="H437" t="inlineStr"/>
      <c r="I437" t="inlineStr"/>
      <c r="J437" t="inlineStr"/>
      <c r="K437" t="inlineStr"/>
      <c r="L437" t="inlineStr"/>
      <c r="M437" t="inlineStr"/>
      <c r="N437" t="inlineStr"/>
      <c r="O437" t="inlineStr"/>
      <c r="P437" t="inlineStr"/>
      <c r="Q437" t="inlineStr"/>
      <c r="R437" t="inlineStr"/>
      <c r="S437" t="inlineStr"/>
      <c r="T437" t="inlineStr"/>
      <c r="U437" t="inlineStr"/>
      <c r="V437" t="inlineStr"/>
      <c r="W437" t="inlineStr"/>
      <c r="X437" t="inlineStr"/>
      <c r="Y437" t="inlineStr"/>
      <c r="Z437" t="inlineStr"/>
    </row>
    <row r="438">
      <c r="A438" t="inlineStr">
        <is>
          <t>617325</t>
        </is>
      </c>
      <c r="B438" t="inlineStr">
        <is>
          <t>cost of moving an oil rig</t>
        </is>
      </c>
      <c r="C438" t="inlineStr">
        <is>
          <t>Custo de mover uma plataforma de petróleo?</t>
        </is>
      </c>
      <c r="D438" t="inlineStr">
        <is>
          <t>Sem Resposta Presente.</t>
        </is>
      </c>
      <c r="E438" t="inlineStr"/>
      <c r="F438" t="inlineStr">
        <is>
          <t>Não</t>
        </is>
      </c>
      <c r="G438" t="inlineStr"/>
      <c r="H438" t="inlineStr"/>
      <c r="I438" t="inlineStr"/>
      <c r="J438" t="inlineStr"/>
      <c r="K438" t="inlineStr"/>
      <c r="L438" t="inlineStr"/>
      <c r="M438" t="inlineStr"/>
      <c r="N438" t="inlineStr"/>
      <c r="O438" t="inlineStr"/>
      <c r="P438" t="inlineStr"/>
      <c r="Q438" t="inlineStr"/>
      <c r="R438" t="inlineStr"/>
      <c r="S438" t="inlineStr"/>
      <c r="T438" t="inlineStr"/>
      <c r="U438" t="inlineStr"/>
      <c r="V438" t="inlineStr"/>
      <c r="W438" t="inlineStr"/>
      <c r="X438" t="inlineStr"/>
      <c r="Y438" t="inlineStr"/>
      <c r="Z438" t="inlineStr"/>
    </row>
    <row r="439">
      <c r="A439" t="inlineStr">
        <is>
          <t>620939</t>
        </is>
      </c>
      <c r="B439" t="inlineStr">
        <is>
          <t>why is some ocean water turquoise</t>
        </is>
      </c>
      <c r="C439" t="inlineStr">
        <is>
          <t>Por que alguma turquesa da água do oceano?</t>
        </is>
      </c>
      <c r="D439" t="inlineStr">
        <is>
          <t>Por causa da ausência do fitoplâncton e partículas na água.</t>
        </is>
      </c>
      <c r="E439" t="inlineStr"/>
      <c r="F439" t="inlineStr">
        <is>
          <t>Não</t>
        </is>
      </c>
      <c r="G439" t="inlineStr"/>
      <c r="H439" t="inlineStr"/>
      <c r="I439" t="inlineStr"/>
      <c r="J439" t="inlineStr"/>
      <c r="K439" t="inlineStr"/>
      <c r="L439" t="inlineStr"/>
      <c r="M439" t="inlineStr"/>
      <c r="N439" t="inlineStr"/>
      <c r="O439" t="inlineStr"/>
      <c r="P439" t="inlineStr"/>
      <c r="Q439" t="inlineStr"/>
      <c r="R439" t="inlineStr"/>
      <c r="S439" t="inlineStr"/>
      <c r="T439" t="inlineStr"/>
      <c r="U439" t="inlineStr"/>
      <c r="V439" t="inlineStr"/>
      <c r="W439" t="inlineStr"/>
      <c r="X439" t="inlineStr"/>
      <c r="Y439" t="inlineStr"/>
      <c r="Z439" t="inlineStr"/>
    </row>
    <row r="440">
      <c r="A440" t="inlineStr">
        <is>
          <t>621185</t>
        </is>
      </c>
      <c r="B440" t="inlineStr">
        <is>
          <t>what is the symbol of turtles</t>
        </is>
      </c>
      <c r="C440" t="inlineStr">
        <is>
          <t>Qual é o símbolo das tartarugas?</t>
        </is>
      </c>
      <c r="D440" t="inlineStr">
        <is>
          <t>Símbolo da perseverança e resiliência.</t>
        </is>
      </c>
      <c r="E440" t="inlineStr"/>
      <c r="F440" t="inlineStr">
        <is>
          <t>Não</t>
        </is>
      </c>
      <c r="G440" t="inlineStr"/>
      <c r="H440" t="inlineStr"/>
      <c r="I440" t="inlineStr"/>
      <c r="J440" t="inlineStr"/>
      <c r="K440" t="inlineStr"/>
      <c r="L440" t="inlineStr"/>
      <c r="M440" t="inlineStr"/>
      <c r="N440" t="inlineStr"/>
      <c r="O440" t="inlineStr"/>
      <c r="P440" t="inlineStr"/>
      <c r="Q440" t="inlineStr"/>
      <c r="R440" t="inlineStr"/>
      <c r="S440" t="inlineStr"/>
      <c r="T440" t="inlineStr"/>
      <c r="U440" t="inlineStr"/>
      <c r="V440" t="inlineStr"/>
      <c r="W440" t="inlineStr"/>
      <c r="X440" t="inlineStr"/>
      <c r="Y440" t="inlineStr"/>
      <c r="Z440" t="inlineStr"/>
    </row>
    <row r="441">
      <c r="A441" t="inlineStr">
        <is>
          <t>624588</t>
        </is>
      </c>
      <c r="B441" t="inlineStr">
        <is>
          <t>what is the ocean conveyor belt</t>
        </is>
      </c>
      <c r="C441" t="inlineStr">
        <is>
          <t>Qual é a correia transportadora do oceano?</t>
        </is>
      </c>
      <c r="D441" t="inlineStr">
        <is>
          <t>É um sistema em constante movimento de circulação profunda do oceano impulsionado pela temperatura e salinidade.</t>
        </is>
      </c>
      <c r="E441" t="inlineStr"/>
      <c r="F441" t="inlineStr">
        <is>
          <t>Não</t>
        </is>
      </c>
      <c r="G441" t="inlineStr"/>
      <c r="H441" t="inlineStr"/>
      <c r="I441" t="inlineStr"/>
      <c r="J441" t="inlineStr"/>
      <c r="K441" t="inlineStr"/>
      <c r="L441" t="inlineStr"/>
      <c r="M441" t="inlineStr"/>
      <c r="N441" t="inlineStr"/>
      <c r="O441" t="inlineStr"/>
      <c r="P441" t="inlineStr"/>
      <c r="Q441" t="inlineStr"/>
      <c r="R441" t="inlineStr"/>
      <c r="S441" t="inlineStr"/>
      <c r="T441" t="inlineStr"/>
      <c r="U441" t="inlineStr"/>
      <c r="V441" t="inlineStr"/>
      <c r="W441" t="inlineStr"/>
      <c r="X441" t="inlineStr"/>
      <c r="Y441" t="inlineStr"/>
      <c r="Z441" t="inlineStr"/>
    </row>
    <row r="442">
      <c r="A442" t="inlineStr">
        <is>
          <t>624759</t>
        </is>
      </c>
      <c r="B442" t="inlineStr">
        <is>
          <t>what is the common brain coral's habitat</t>
        </is>
      </c>
      <c r="C442" t="inlineStr">
        <is>
          <t>Qual é o habitat do coral do cérebro comum?</t>
        </is>
      </c>
      <c r="D442" t="inlineStr">
        <is>
          <t>Cérebro coral está no Dry Tortugas, Florida.</t>
        </is>
      </c>
      <c r="E442" t="inlineStr"/>
      <c r="F442" t="inlineStr">
        <is>
          <t>Não</t>
        </is>
      </c>
      <c r="G442" t="inlineStr"/>
      <c r="H442" t="inlineStr"/>
      <c r="I442" t="inlineStr"/>
      <c r="J442" t="inlineStr"/>
      <c r="K442" t="inlineStr"/>
      <c r="L442" t="inlineStr"/>
      <c r="M442" t="inlineStr"/>
      <c r="N442" t="inlineStr"/>
      <c r="O442" t="inlineStr"/>
      <c r="P442" t="inlineStr"/>
      <c r="Q442" t="inlineStr"/>
      <c r="R442" t="inlineStr"/>
      <c r="S442" t="inlineStr"/>
      <c r="T442" t="inlineStr"/>
      <c r="U442" t="inlineStr"/>
      <c r="V442" t="inlineStr"/>
      <c r="W442" t="inlineStr"/>
      <c r="X442" t="inlineStr"/>
      <c r="Y442" t="inlineStr"/>
      <c r="Z442" t="inlineStr"/>
    </row>
    <row r="443">
      <c r="A443" t="inlineStr">
        <is>
          <t>625275</t>
        </is>
      </c>
      <c r="B443" t="inlineStr">
        <is>
          <t>where are ocean trenches located</t>
        </is>
      </c>
      <c r="C443" t="inlineStr">
        <is>
          <t>onde estão as trincheiras oceânicas?</t>
        </is>
      </c>
      <c r="D443" t="inlineStr">
        <is>
          <t>fossas oceânicas estão localizados nas Ilhas Marianas.</t>
        </is>
      </c>
      <c r="E443" t="inlineStr"/>
      <c r="F443" t="inlineStr">
        <is>
          <t>Não</t>
        </is>
      </c>
      <c r="G443" t="inlineStr"/>
      <c r="H443" t="inlineStr"/>
      <c r="I443" t="inlineStr"/>
      <c r="J443" t="inlineStr"/>
      <c r="K443" t="inlineStr"/>
      <c r="L443" t="inlineStr"/>
      <c r="M443" t="inlineStr"/>
      <c r="N443" t="inlineStr"/>
      <c r="O443" t="inlineStr"/>
      <c r="P443" t="inlineStr"/>
      <c r="Q443" t="inlineStr"/>
      <c r="R443" t="inlineStr"/>
      <c r="S443" t="inlineStr"/>
      <c r="T443" t="inlineStr"/>
      <c r="U443" t="inlineStr"/>
      <c r="V443" t="inlineStr"/>
      <c r="W443" t="inlineStr"/>
      <c r="X443" t="inlineStr"/>
      <c r="Y443" t="inlineStr"/>
      <c r="Z443" t="inlineStr"/>
    </row>
    <row r="444">
      <c r="A444" t="inlineStr">
        <is>
          <t>625821</t>
        </is>
      </c>
      <c r="B444" t="inlineStr">
        <is>
          <t>why does tidal volume increase with obstruction</t>
        </is>
      </c>
      <c r="C444" t="inlineStr">
        <is>
          <t>Por que o volume de maré aumenta com a obstrução?</t>
        </is>
      </c>
      <c r="D444" t="inlineStr">
        <is>
          <t>Sem Resposta Presente.</t>
        </is>
      </c>
      <c r="E444" t="inlineStr"/>
      <c r="F444" t="inlineStr">
        <is>
          <t>Não</t>
        </is>
      </c>
      <c r="G444" t="inlineStr"/>
      <c r="H444" t="inlineStr"/>
      <c r="I444" t="inlineStr"/>
      <c r="J444" t="inlineStr"/>
      <c r="K444" t="inlineStr"/>
      <c r="L444" t="inlineStr"/>
      <c r="M444" t="inlineStr"/>
      <c r="N444" t="inlineStr"/>
      <c r="O444" t="inlineStr"/>
      <c r="P444" t="inlineStr"/>
      <c r="Q444" t="inlineStr"/>
      <c r="R444" t="inlineStr"/>
      <c r="S444" t="inlineStr"/>
      <c r="T444" t="inlineStr"/>
      <c r="U444" t="inlineStr"/>
      <c r="V444" t="inlineStr"/>
      <c r="W444" t="inlineStr"/>
      <c r="X444" t="inlineStr"/>
      <c r="Y444" t="inlineStr"/>
      <c r="Z444" t="inlineStr"/>
    </row>
    <row r="445">
      <c r="A445" t="inlineStr">
        <is>
          <t>625856</t>
        </is>
      </c>
      <c r="B445" t="inlineStr">
        <is>
          <t>are all marine batteries deep cycle</t>
        </is>
      </c>
      <c r="C445" t="inlineStr">
        <is>
          <t>todos os ciclo de profundidade das baterias marinhas?</t>
        </is>
      </c>
      <c r="D445" t="inlineStr">
        <is>
          <t>Sim, todos são baterias de ciclo profundo que podem atender a todas as suas necessidades de energia marinha.</t>
        </is>
      </c>
      <c r="E445" t="inlineStr"/>
      <c r="F445" t="inlineStr">
        <is>
          <t>Não</t>
        </is>
      </c>
      <c r="G445" t="inlineStr"/>
      <c r="H445" t="inlineStr"/>
      <c r="I445" t="inlineStr"/>
      <c r="J445" t="inlineStr"/>
      <c r="K445" t="inlineStr"/>
      <c r="L445" t="inlineStr"/>
      <c r="M445" t="inlineStr"/>
      <c r="N445" t="inlineStr"/>
      <c r="O445" t="inlineStr"/>
      <c r="P445" t="inlineStr"/>
      <c r="Q445" t="inlineStr"/>
      <c r="R445" t="inlineStr"/>
      <c r="S445" t="inlineStr"/>
      <c r="T445" t="inlineStr"/>
      <c r="U445" t="inlineStr"/>
      <c r="V445" t="inlineStr"/>
      <c r="W445" t="inlineStr"/>
      <c r="X445" t="inlineStr"/>
      <c r="Y445" t="inlineStr"/>
      <c r="Z445" t="inlineStr"/>
    </row>
    <row r="446">
      <c r="A446" t="inlineStr">
        <is>
          <t>627161</t>
        </is>
      </c>
      <c r="B446" t="inlineStr">
        <is>
          <t>why is oil abundant in southwest asia?</t>
        </is>
      </c>
      <c r="C446" t="inlineStr">
        <is>
          <t>Por que o óleo é abundante no sudoeste da Ásia?</t>
        </is>
      </c>
      <c r="D446" t="inlineStr">
        <is>
          <t>Sem Resposta Presente.</t>
        </is>
      </c>
      <c r="E446" t="inlineStr"/>
      <c r="F446" t="inlineStr">
        <is>
          <t>Não</t>
        </is>
      </c>
      <c r="G446" t="inlineStr"/>
      <c r="H446" t="inlineStr"/>
      <c r="I446" t="inlineStr"/>
      <c r="J446" t="inlineStr"/>
      <c r="K446" t="inlineStr"/>
      <c r="L446" t="inlineStr"/>
      <c r="M446" t="inlineStr"/>
      <c r="N446" t="inlineStr"/>
      <c r="O446" t="inlineStr"/>
      <c r="P446" t="inlineStr"/>
      <c r="Q446" t="inlineStr"/>
      <c r="R446" t="inlineStr"/>
      <c r="S446" t="inlineStr"/>
      <c r="T446" t="inlineStr"/>
      <c r="U446" t="inlineStr"/>
      <c r="V446" t="inlineStr"/>
      <c r="W446" t="inlineStr"/>
      <c r="X446" t="inlineStr"/>
      <c r="Y446" t="inlineStr"/>
      <c r="Z446" t="inlineStr"/>
    </row>
    <row r="447">
      <c r="A447" t="inlineStr">
        <is>
          <t>628643</t>
        </is>
      </c>
      <c r="B447" t="inlineStr">
        <is>
          <t>what is the group of family of sea turtles called</t>
        </is>
      </c>
      <c r="C447" t="inlineStr">
        <is>
          <t>Qual é o grupo de família de tartarugas marinhas chamado?</t>
        </is>
      </c>
      <c r="D447" t="inlineStr">
        <is>
          <t>tartaruga de couro mar, tartaruga de mar verde, tartaruga marinha, Tartaruga-de-kemp, Tartaruga-de-pente, tartaruga de mar Flatback e Olive Ridley tartarugas marinhas.</t>
        </is>
      </c>
      <c r="E447" t="inlineStr"/>
      <c r="F447" t="inlineStr">
        <is>
          <t>Não</t>
        </is>
      </c>
      <c r="G447" t="inlineStr"/>
      <c r="H447" t="inlineStr"/>
      <c r="I447" t="inlineStr"/>
      <c r="J447" t="inlineStr"/>
      <c r="K447" t="inlineStr"/>
      <c r="L447" t="inlineStr"/>
      <c r="M447" t="inlineStr"/>
      <c r="N447" t="inlineStr"/>
      <c r="O447" t="inlineStr"/>
      <c r="P447" t="inlineStr"/>
      <c r="Q447" t="inlineStr"/>
      <c r="R447" t="inlineStr"/>
      <c r="S447" t="inlineStr"/>
      <c r="T447" t="inlineStr"/>
      <c r="U447" t="inlineStr"/>
      <c r="V447" t="inlineStr"/>
      <c r="W447" t="inlineStr"/>
      <c r="X447" t="inlineStr"/>
      <c r="Y447" t="inlineStr"/>
      <c r="Z447" t="inlineStr"/>
    </row>
    <row r="448">
      <c r="A448" t="inlineStr">
        <is>
          <t>632173</t>
        </is>
      </c>
      <c r="B448" t="inlineStr">
        <is>
          <t>why was ocean cleanup founded</t>
        </is>
      </c>
      <c r="C448" t="inlineStr">
        <is>
          <t>Por que a limpeza do oceano foi fundada?</t>
        </is>
      </c>
      <c r="D448" t="inlineStr">
        <is>
          <t>O Cleanup Oceano foi fundado para livrar o worldâ € ™ s oceanos de plástico.</t>
        </is>
      </c>
      <c r="E448" t="inlineStr"/>
      <c r="F448" t="inlineStr">
        <is>
          <t>Não</t>
        </is>
      </c>
      <c r="G448" t="inlineStr"/>
      <c r="H448" t="inlineStr"/>
      <c r="I448" t="inlineStr"/>
      <c r="J448" t="inlineStr"/>
      <c r="K448" t="inlineStr"/>
      <c r="L448" t="inlineStr"/>
      <c r="M448" t="inlineStr"/>
      <c r="N448" t="inlineStr"/>
      <c r="O448" t="inlineStr"/>
      <c r="P448" t="inlineStr"/>
      <c r="Q448" t="inlineStr"/>
      <c r="R448" t="inlineStr"/>
      <c r="S448" t="inlineStr"/>
      <c r="T448" t="inlineStr"/>
      <c r="U448" t="inlineStr"/>
      <c r="V448" t="inlineStr"/>
      <c r="W448" t="inlineStr"/>
      <c r="X448" t="inlineStr"/>
      <c r="Y448" t="inlineStr"/>
      <c r="Z448" t="inlineStr"/>
    </row>
    <row r="449">
      <c r="A449" t="inlineStr">
        <is>
          <t>632528</t>
        </is>
      </c>
      <c r="B449" t="inlineStr">
        <is>
          <t>what pet turtles eat</t>
        </is>
      </c>
      <c r="C449" t="inlineStr">
        <is>
          <t>O que as tartarugas de estimação comem?</t>
        </is>
      </c>
      <c r="D449" t="inlineStr">
        <is>
          <t>Larvas de farinha, grilos ou peixinho pequeno, pellets tartaruga, folhas verdes, frutas e legumes.</t>
        </is>
      </c>
      <c r="E449" t="inlineStr"/>
      <c r="F449" t="inlineStr">
        <is>
          <t>Não</t>
        </is>
      </c>
      <c r="G449" t="inlineStr"/>
      <c r="H449" t="inlineStr"/>
      <c r="I449" t="inlineStr"/>
      <c r="J449" t="inlineStr"/>
      <c r="K449" t="inlineStr"/>
      <c r="L449" t="inlineStr"/>
      <c r="M449" t="inlineStr"/>
      <c r="N449" t="inlineStr"/>
      <c r="O449" t="inlineStr"/>
      <c r="P449" t="inlineStr"/>
      <c r="Q449" t="inlineStr"/>
      <c r="R449" t="inlineStr"/>
      <c r="S449" t="inlineStr"/>
      <c r="T449" t="inlineStr"/>
      <c r="U449" t="inlineStr"/>
      <c r="V449" t="inlineStr"/>
      <c r="W449" t="inlineStr"/>
      <c r="X449" t="inlineStr"/>
      <c r="Y449" t="inlineStr"/>
      <c r="Z449" t="inlineStr"/>
    </row>
    <row r="450">
      <c r="A450" t="inlineStr">
        <is>
          <t>633368</t>
        </is>
      </c>
      <c r="B450" t="inlineStr">
        <is>
          <t>what is the biggest sea animal</t>
        </is>
      </c>
      <c r="C450" t="inlineStr">
        <is>
          <t>Qual é o maior animal marítimo?</t>
        </is>
      </c>
      <c r="D450" t="inlineStr">
        <is>
          <t>Baleia Azul</t>
        </is>
      </c>
      <c r="E450" t="inlineStr"/>
      <c r="F450" t="inlineStr">
        <is>
          <t>Não</t>
        </is>
      </c>
      <c r="G450" t="inlineStr"/>
      <c r="H450" t="inlineStr"/>
      <c r="I450" t="inlineStr"/>
      <c r="J450" t="inlineStr"/>
      <c r="K450" t="inlineStr"/>
      <c r="L450" t="inlineStr"/>
      <c r="M450" t="inlineStr"/>
      <c r="N450" t="inlineStr"/>
      <c r="O450" t="inlineStr"/>
      <c r="P450" t="inlineStr"/>
      <c r="Q450" t="inlineStr"/>
      <c r="R450" t="inlineStr"/>
      <c r="S450" t="inlineStr"/>
      <c r="T450" t="inlineStr"/>
      <c r="U450" t="inlineStr"/>
      <c r="V450" t="inlineStr"/>
      <c r="W450" t="inlineStr"/>
      <c r="X450" t="inlineStr"/>
      <c r="Y450" t="inlineStr"/>
      <c r="Z450" t="inlineStr"/>
    </row>
    <row r="451">
      <c r="A451" t="inlineStr">
        <is>
          <t>633373</t>
        </is>
      </c>
      <c r="B451" t="inlineStr">
        <is>
          <t>how do oil spills affect penguins</t>
        </is>
      </c>
      <c r="C451" t="inlineStr">
        <is>
          <t>Como os derrames de óleo afetam os pinguins?</t>
        </is>
      </c>
      <c r="D451" t="inlineStr">
        <is>
          <t>Suas penas perderão o seu caminho para isolar o corpo, resultando em hipotermia. As aves pode até engolir o óleo ao tentar limpar suas penas que podem levar a intoxicação.</t>
        </is>
      </c>
      <c r="E451" t="inlineStr"/>
      <c r="F451" t="inlineStr">
        <is>
          <t>Não</t>
        </is>
      </c>
      <c r="G451" t="inlineStr"/>
      <c r="H451" t="inlineStr"/>
      <c r="I451" t="inlineStr"/>
      <c r="J451" t="inlineStr"/>
      <c r="K451" t="inlineStr"/>
      <c r="L451" t="inlineStr"/>
      <c r="M451" t="inlineStr"/>
      <c r="N451" t="inlineStr"/>
      <c r="O451" t="inlineStr"/>
      <c r="P451" t="inlineStr"/>
      <c r="Q451" t="inlineStr"/>
      <c r="R451" t="inlineStr"/>
      <c r="S451" t="inlineStr"/>
      <c r="T451" t="inlineStr"/>
      <c r="U451" t="inlineStr"/>
      <c r="V451" t="inlineStr"/>
      <c r="W451" t="inlineStr"/>
      <c r="X451" t="inlineStr"/>
      <c r="Y451" t="inlineStr"/>
      <c r="Z451" t="inlineStr"/>
    </row>
    <row r="452">
      <c r="A452" t="inlineStr">
        <is>
          <t>633609</t>
        </is>
      </c>
      <c r="B452" t="inlineStr">
        <is>
          <t>where do soft corals grow</t>
        </is>
      </c>
      <c r="C452" t="inlineStr">
        <is>
          <t>Onde os corais suaves crescem?</t>
        </is>
      </c>
      <c r="D452" t="inlineStr">
        <is>
          <t>corais moles crescem em partes do recife com a maior corrente.</t>
        </is>
      </c>
      <c r="E452" t="inlineStr"/>
      <c r="F452" t="inlineStr">
        <is>
          <t>Não</t>
        </is>
      </c>
      <c r="G452" t="inlineStr"/>
      <c r="H452" t="inlineStr"/>
      <c r="I452" t="inlineStr"/>
      <c r="J452" t="inlineStr"/>
      <c r="K452" t="inlineStr"/>
      <c r="L452" t="inlineStr"/>
      <c r="M452" t="inlineStr"/>
      <c r="N452" t="inlineStr"/>
      <c r="O452" t="inlineStr"/>
      <c r="P452" t="inlineStr"/>
      <c r="Q452" t="inlineStr"/>
      <c r="R452" t="inlineStr"/>
      <c r="S452" t="inlineStr"/>
      <c r="T452" t="inlineStr"/>
      <c r="U452" t="inlineStr"/>
      <c r="V452" t="inlineStr"/>
      <c r="W452" t="inlineStr"/>
      <c r="X452" t="inlineStr"/>
      <c r="Y452" t="inlineStr"/>
      <c r="Z452" t="inlineStr"/>
    </row>
    <row r="453">
      <c r="A453" t="inlineStr">
        <is>
          <t>633982</t>
        </is>
      </c>
      <c r="B453" t="inlineStr">
        <is>
          <t>where are corals found</t>
        </is>
      </c>
      <c r="C453" t="inlineStr">
        <is>
          <t>Onde os corais encontram?</t>
        </is>
      </c>
      <c r="D453" t="inlineStr">
        <is>
          <t>Os corais são encontrados no Indo-Pacífico inclui a maior parte do Oceano Índico, do Pacífico Ocidental, O Grande Caribe ou tropical Atlântico ocidental inclui Flórida, Bahamas, Mar das Caraíbas adequada, e as águas costeiras do nordeste do S. América.</t>
        </is>
      </c>
      <c r="E453" t="inlineStr"/>
      <c r="F453" t="inlineStr">
        <is>
          <t>Não</t>
        </is>
      </c>
      <c r="G453" t="inlineStr"/>
      <c r="H453" t="inlineStr"/>
      <c r="I453" t="inlineStr"/>
      <c r="J453" t="inlineStr"/>
      <c r="K453" t="inlineStr"/>
      <c r="L453" t="inlineStr"/>
      <c r="M453" t="inlineStr"/>
      <c r="N453" t="inlineStr"/>
      <c r="O453" t="inlineStr"/>
      <c r="P453" t="inlineStr"/>
      <c r="Q453" t="inlineStr"/>
      <c r="R453" t="inlineStr"/>
      <c r="S453" t="inlineStr"/>
      <c r="T453" t="inlineStr"/>
      <c r="U453" t="inlineStr"/>
      <c r="V453" t="inlineStr"/>
      <c r="W453" t="inlineStr"/>
      <c r="X453" t="inlineStr"/>
      <c r="Y453" t="inlineStr"/>
      <c r="Z453" t="inlineStr"/>
    </row>
    <row r="454">
      <c r="A454" t="inlineStr">
        <is>
          <t>634247</t>
        </is>
      </c>
      <c r="B454" t="inlineStr">
        <is>
          <t>what percentage of oil does us import</t>
        </is>
      </c>
      <c r="C454" t="inlineStr">
        <is>
          <t>Qual porcentagem de óleo nos importam?</t>
        </is>
      </c>
      <c r="D454" t="inlineStr">
        <is>
          <t>9 milhões de barris por dia</t>
        </is>
      </c>
      <c r="E454" t="inlineStr"/>
      <c r="F454" t="inlineStr">
        <is>
          <t>Não</t>
        </is>
      </c>
      <c r="G454" t="inlineStr"/>
      <c r="H454" t="inlineStr"/>
      <c r="I454" t="inlineStr"/>
      <c r="J454" t="inlineStr"/>
      <c r="K454" t="inlineStr"/>
      <c r="L454" t="inlineStr"/>
      <c r="M454" t="inlineStr"/>
      <c r="N454" t="inlineStr"/>
      <c r="O454" t="inlineStr"/>
      <c r="P454" t="inlineStr"/>
      <c r="Q454" t="inlineStr"/>
      <c r="R454" t="inlineStr"/>
      <c r="S454" t="inlineStr"/>
      <c r="T454" t="inlineStr"/>
      <c r="U454" t="inlineStr"/>
      <c r="V454" t="inlineStr"/>
      <c r="W454" t="inlineStr"/>
      <c r="X454" t="inlineStr"/>
      <c r="Y454" t="inlineStr"/>
      <c r="Z454" t="inlineStr"/>
    </row>
    <row r="455">
      <c r="A455" t="inlineStr">
        <is>
          <t>634404</t>
        </is>
      </c>
      <c r="B455" t="inlineStr">
        <is>
          <t>WHY DO ACAN CORALS CLOSE</t>
        </is>
      </c>
      <c r="C455" t="inlineStr">
        <is>
          <t>Por que os corais do Acan fecham?</t>
        </is>
      </c>
      <c r="D455" t="inlineStr">
        <is>
          <t>Sem Resposta Presente.</t>
        </is>
      </c>
      <c r="E455" t="inlineStr"/>
      <c r="F455" t="inlineStr">
        <is>
          <t>Não</t>
        </is>
      </c>
      <c r="G455" t="inlineStr"/>
      <c r="H455" t="inlineStr"/>
      <c r="I455" t="inlineStr"/>
      <c r="J455" t="inlineStr"/>
      <c r="K455" t="inlineStr"/>
      <c r="L455" t="inlineStr"/>
      <c r="M455" t="inlineStr"/>
      <c r="N455" t="inlineStr"/>
      <c r="O455" t="inlineStr"/>
      <c r="P455" t="inlineStr"/>
      <c r="Q455" t="inlineStr"/>
      <c r="R455" t="inlineStr"/>
      <c r="S455" t="inlineStr"/>
      <c r="T455" t="inlineStr"/>
      <c r="U455" t="inlineStr"/>
      <c r="V455" t="inlineStr"/>
      <c r="W455" t="inlineStr"/>
      <c r="X455" t="inlineStr"/>
      <c r="Y455" t="inlineStr"/>
      <c r="Z455" t="inlineStr"/>
    </row>
    <row r="456">
      <c r="A456" t="inlineStr">
        <is>
          <t>634728</t>
        </is>
      </c>
      <c r="B456" t="inlineStr">
        <is>
          <t>what is the average air pressure at sea level in megapascals</t>
        </is>
      </c>
      <c r="C456" t="inlineStr">
        <is>
          <t>Qual é a pressão média de ar no nível do mar em megapasísses?</t>
        </is>
      </c>
      <c r="D456" t="inlineStr">
        <is>
          <t>Sem Resposta Presente.</t>
        </is>
      </c>
      <c r="E456" t="inlineStr"/>
      <c r="F456" t="inlineStr">
        <is>
          <t>Não</t>
        </is>
      </c>
      <c r="G456" t="inlineStr"/>
      <c r="H456" t="inlineStr"/>
      <c r="I456" t="inlineStr"/>
      <c r="J456" t="inlineStr"/>
      <c r="K456" t="inlineStr"/>
      <c r="L456" t="inlineStr"/>
      <c r="M456" t="inlineStr"/>
      <c r="N456" t="inlineStr"/>
      <c r="O456" t="inlineStr"/>
      <c r="P456" t="inlineStr"/>
      <c r="Q456" t="inlineStr"/>
      <c r="R456" t="inlineStr"/>
      <c r="S456" t="inlineStr"/>
      <c r="T456" t="inlineStr"/>
      <c r="U456" t="inlineStr"/>
      <c r="V456" t="inlineStr"/>
      <c r="W456" t="inlineStr"/>
      <c r="X456" t="inlineStr"/>
      <c r="Y456" t="inlineStr"/>
      <c r="Z456" t="inlineStr"/>
    </row>
    <row r="457">
      <c r="A457" t="inlineStr">
        <is>
          <t>636690</t>
        </is>
      </c>
      <c r="B457" t="inlineStr">
        <is>
          <t>what's the tide</t>
        </is>
      </c>
      <c r="C457" t="inlineStr">
        <is>
          <t>Qual é a maré?</t>
        </is>
      </c>
      <c r="D457" t="inlineStr">
        <is>
          <t>Marés são a subida e descida do nível do mar causada pelos efeitos combinados das forças gravitacionais.</t>
        </is>
      </c>
      <c r="E457" t="inlineStr"/>
      <c r="F457" t="inlineStr">
        <is>
          <t>Não</t>
        </is>
      </c>
      <c r="G457" t="inlineStr"/>
      <c r="H457" t="inlineStr"/>
      <c r="I457" t="inlineStr"/>
      <c r="J457" t="inlineStr"/>
      <c r="K457" t="inlineStr"/>
      <c r="L457" t="inlineStr"/>
      <c r="M457" t="inlineStr"/>
      <c r="N457" t="inlineStr"/>
      <c r="O457" t="inlineStr"/>
      <c r="P457" t="inlineStr"/>
      <c r="Q457" t="inlineStr"/>
      <c r="R457" t="inlineStr"/>
      <c r="S457" t="inlineStr"/>
      <c r="T457" t="inlineStr"/>
      <c r="U457" t="inlineStr"/>
      <c r="V457" t="inlineStr"/>
      <c r="W457" t="inlineStr"/>
      <c r="X457" t="inlineStr"/>
      <c r="Y457" t="inlineStr"/>
      <c r="Z457" t="inlineStr"/>
    </row>
    <row r="458">
      <c r="A458" t="inlineStr">
        <is>
          <t>638508</t>
        </is>
      </c>
      <c r="B458" t="inlineStr">
        <is>
          <t>what is the scientific name of a sea turtle</t>
        </is>
      </c>
      <c r="C458" t="inlineStr">
        <is>
          <t>Qual é o nome científico de uma tartaruga marítima?</t>
        </is>
      </c>
      <c r="D458" t="inlineStr">
        <is>
          <t>O nome científico de uma tartaruga marinha é Cheloniidae.</t>
        </is>
      </c>
      <c r="E458" t="inlineStr"/>
      <c r="F458" t="inlineStr">
        <is>
          <t>Não</t>
        </is>
      </c>
      <c r="G458" t="inlineStr"/>
      <c r="H458" t="inlineStr"/>
      <c r="I458" t="inlineStr"/>
      <c r="J458" t="inlineStr"/>
      <c r="K458" t="inlineStr"/>
      <c r="L458" t="inlineStr"/>
      <c r="M458" t="inlineStr"/>
      <c r="N458" t="inlineStr"/>
      <c r="O458" t="inlineStr"/>
      <c r="P458" t="inlineStr"/>
      <c r="Q458" t="inlineStr"/>
      <c r="R458" t="inlineStr"/>
      <c r="S458" t="inlineStr"/>
      <c r="T458" t="inlineStr"/>
      <c r="U458" t="inlineStr"/>
      <c r="V458" t="inlineStr"/>
      <c r="W458" t="inlineStr"/>
      <c r="X458" t="inlineStr"/>
      <c r="Y458" t="inlineStr"/>
      <c r="Z458" t="inlineStr"/>
    </row>
    <row r="459">
      <c r="A459" t="inlineStr">
        <is>
          <t>638914</t>
        </is>
      </c>
      <c r="B459" t="inlineStr">
        <is>
          <t>where is the khain sea</t>
        </is>
      </c>
      <c r="C459" t="inlineStr">
        <is>
          <t>Onde é o Mar Khain?</t>
        </is>
      </c>
      <c r="D459" t="inlineStr">
        <is>
          <t>Sem Resposta Presente.</t>
        </is>
      </c>
      <c r="E459" t="inlineStr"/>
      <c r="F459" t="inlineStr">
        <is>
          <t>Não</t>
        </is>
      </c>
      <c r="G459" t="inlineStr"/>
      <c r="H459" t="inlineStr"/>
      <c r="I459" t="inlineStr"/>
      <c r="J459" t="inlineStr"/>
      <c r="K459" t="inlineStr"/>
      <c r="L459" t="inlineStr"/>
      <c r="M459" t="inlineStr"/>
      <c r="N459" t="inlineStr"/>
      <c r="O459" t="inlineStr"/>
      <c r="P459" t="inlineStr"/>
      <c r="Q459" t="inlineStr"/>
      <c r="R459" t="inlineStr"/>
      <c r="S459" t="inlineStr"/>
      <c r="T459" t="inlineStr"/>
      <c r="U459" t="inlineStr"/>
      <c r="V459" t="inlineStr"/>
      <c r="W459" t="inlineStr"/>
      <c r="X459" t="inlineStr"/>
      <c r="Y459" t="inlineStr"/>
      <c r="Z459" t="inlineStr"/>
    </row>
    <row r="460">
      <c r="A460" t="inlineStr">
        <is>
          <t>640352</t>
        </is>
      </c>
      <c r="B460" t="inlineStr">
        <is>
          <t>where are deep sea trenches sites</t>
        </is>
      </c>
      <c r="C460" t="inlineStr">
        <is>
          <t>Onde estão os sites de trincheiras de mar profundo?</t>
        </is>
      </c>
      <c r="D460" t="inlineStr">
        <is>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is>
      </c>
      <c r="E460" t="inlineStr"/>
      <c r="F460" t="inlineStr">
        <is>
          <t>Não</t>
        </is>
      </c>
      <c r="G460" t="inlineStr"/>
      <c r="H460" t="inlineStr"/>
      <c r="I460" t="inlineStr"/>
      <c r="J460" t="inlineStr"/>
      <c r="K460" t="inlineStr"/>
      <c r="L460" t="inlineStr"/>
      <c r="M460" t="inlineStr"/>
      <c r="N460" t="inlineStr"/>
      <c r="O460" t="inlineStr"/>
      <c r="P460" t="inlineStr"/>
      <c r="Q460" t="inlineStr"/>
      <c r="R460" t="inlineStr"/>
      <c r="S460" t="inlineStr"/>
      <c r="T460" t="inlineStr"/>
      <c r="U460" t="inlineStr"/>
      <c r="V460" t="inlineStr"/>
      <c r="W460" t="inlineStr"/>
      <c r="X460" t="inlineStr"/>
      <c r="Y460" t="inlineStr"/>
      <c r="Z460" t="inlineStr"/>
    </row>
    <row r="461">
      <c r="A461" t="inlineStr">
        <is>
          <t>641667</t>
        </is>
      </c>
      <c r="B461" t="inlineStr">
        <is>
          <t>causes of ocean tides</t>
        </is>
      </c>
      <c r="C461" t="inlineStr">
        <is>
          <t>Causas das marés do oceano?</t>
        </is>
      </c>
      <c r="D461" t="inlineStr">
        <is>
          <t>marés acontecem quando a Lua puxa o oceano no lado mais próximo da Terra mais do que puxa o centro da terra.</t>
        </is>
      </c>
      <c r="E461" t="inlineStr"/>
      <c r="F461" t="inlineStr">
        <is>
          <t>Não</t>
        </is>
      </c>
      <c r="G461" t="inlineStr"/>
      <c r="H461" t="inlineStr"/>
      <c r="I461" t="inlineStr"/>
      <c r="J461" t="inlineStr"/>
      <c r="K461" t="inlineStr"/>
      <c r="L461" t="inlineStr"/>
      <c r="M461" t="inlineStr"/>
      <c r="N461" t="inlineStr"/>
      <c r="O461" t="inlineStr"/>
      <c r="P461" t="inlineStr"/>
      <c r="Q461" t="inlineStr"/>
      <c r="R461" t="inlineStr"/>
      <c r="S461" t="inlineStr"/>
      <c r="T461" t="inlineStr"/>
      <c r="U461" t="inlineStr"/>
      <c r="V461" t="inlineStr"/>
      <c r="W461" t="inlineStr"/>
      <c r="X461" t="inlineStr"/>
      <c r="Y461" t="inlineStr"/>
      <c r="Z461" t="inlineStr"/>
    </row>
    <row r="462">
      <c r="A462" t="inlineStr">
        <is>
          <t>642981</t>
        </is>
      </c>
      <c r="B462" t="inlineStr">
        <is>
          <t>who said who rules the seas rules the world</t>
        </is>
      </c>
      <c r="C462" t="inlineStr">
        <is>
          <t>Quem disse quem governa os mares governam o mundo?</t>
        </is>
      </c>
      <c r="D462" t="inlineStr">
        <is>
          <t>Sem Resposta Presente.</t>
        </is>
      </c>
      <c r="E462" t="inlineStr"/>
      <c r="F462" t="inlineStr">
        <is>
          <t>Não</t>
        </is>
      </c>
      <c r="G462" t="inlineStr"/>
      <c r="H462" t="inlineStr"/>
      <c r="I462" t="inlineStr"/>
      <c r="J462" t="inlineStr"/>
      <c r="K462" t="inlineStr"/>
      <c r="L462" t="inlineStr"/>
      <c r="M462" t="inlineStr"/>
      <c r="N462" t="inlineStr"/>
      <c r="O462" t="inlineStr"/>
      <c r="P462" t="inlineStr"/>
      <c r="Q462" t="inlineStr"/>
      <c r="R462" t="inlineStr"/>
      <c r="S462" t="inlineStr"/>
      <c r="T462" t="inlineStr"/>
      <c r="U462" t="inlineStr"/>
      <c r="V462" t="inlineStr"/>
      <c r="W462" t="inlineStr"/>
      <c r="X462" t="inlineStr"/>
      <c r="Y462" t="inlineStr"/>
      <c r="Z462" t="inlineStr"/>
    </row>
    <row r="463">
      <c r="A463" t="inlineStr">
        <is>
          <t>643102</t>
        </is>
      </c>
      <c r="B463" t="inlineStr">
        <is>
          <t>when do sea turtles nest and hatch in south beach</t>
        </is>
      </c>
      <c r="C463" t="inlineStr">
        <is>
          <t>Quando as tartarugas marinhas se encaixam e eclodem na praia sul?</t>
        </is>
      </c>
      <c r="D463" t="inlineStr">
        <is>
          <t>Durante os meses de verão.</t>
        </is>
      </c>
      <c r="E463" t="inlineStr"/>
      <c r="F463" t="inlineStr">
        <is>
          <t>Não</t>
        </is>
      </c>
      <c r="G463" t="inlineStr"/>
      <c r="H463" t="inlineStr"/>
      <c r="I463" t="inlineStr"/>
      <c r="J463" t="inlineStr"/>
      <c r="K463" t="inlineStr"/>
      <c r="L463" t="inlineStr"/>
      <c r="M463" t="inlineStr"/>
      <c r="N463" t="inlineStr"/>
      <c r="O463" t="inlineStr"/>
      <c r="P463" t="inlineStr"/>
      <c r="Q463" t="inlineStr"/>
      <c r="R463" t="inlineStr"/>
      <c r="S463" t="inlineStr"/>
      <c r="T463" t="inlineStr"/>
      <c r="U463" t="inlineStr"/>
      <c r="V463" t="inlineStr"/>
      <c r="W463" t="inlineStr"/>
      <c r="X463" t="inlineStr"/>
      <c r="Y463" t="inlineStr"/>
      <c r="Z463" t="inlineStr"/>
    </row>
    <row r="464">
      <c r="A464" t="inlineStr">
        <is>
          <t>643494</t>
        </is>
      </c>
      <c r="B464" t="inlineStr">
        <is>
          <t>what zoning is turtle ridge irvine</t>
        </is>
      </c>
      <c r="C464" t="inlineStr">
        <is>
          <t>O que Zoning é Turtle Ridge Irvine?</t>
        </is>
      </c>
      <c r="D464" t="inlineStr">
        <is>
          <t>Sem Resposta Presente.</t>
        </is>
      </c>
      <c r="E464" t="inlineStr"/>
      <c r="F464" t="inlineStr">
        <is>
          <t>Não</t>
        </is>
      </c>
      <c r="G464" t="inlineStr"/>
      <c r="H464" t="inlineStr"/>
      <c r="I464" t="inlineStr"/>
      <c r="J464" t="inlineStr"/>
      <c r="K464" t="inlineStr"/>
      <c r="L464" t="inlineStr"/>
      <c r="M464" t="inlineStr"/>
      <c r="N464" t="inlineStr"/>
      <c r="O464" t="inlineStr"/>
      <c r="P464" t="inlineStr"/>
      <c r="Q464" t="inlineStr"/>
      <c r="R464" t="inlineStr"/>
      <c r="S464" t="inlineStr"/>
      <c r="T464" t="inlineStr"/>
      <c r="U464" t="inlineStr"/>
      <c r="V464" t="inlineStr"/>
      <c r="W464" t="inlineStr"/>
      <c r="X464" t="inlineStr"/>
      <c r="Y464" t="inlineStr"/>
      <c r="Z464" t="inlineStr"/>
    </row>
    <row r="465">
      <c r="A465" t="inlineStr">
        <is>
          <t>646692</t>
        </is>
      </c>
      <c r="B465" t="inlineStr">
        <is>
          <t>why does a sea breeze form?</t>
        </is>
      </c>
      <c r="C465" t="inlineStr">
        <is>
          <t>Por que uma brisa do mar se forma?</t>
        </is>
      </c>
      <c r="D465" t="inlineStr">
        <is>
          <t>Uma brisa mar ou em terra brisa é qualquer vento que sopra a partir de um corpo grande de água na direcção de ou para uma massa de terra; se desenvolve devido a diferenças na pressão do ar criada pelos diferentes capacidades de calor de água e terra seca.</t>
        </is>
      </c>
      <c r="E465" t="inlineStr"/>
      <c r="F465" t="inlineStr">
        <is>
          <t>Não</t>
        </is>
      </c>
      <c r="G465" t="inlineStr"/>
      <c r="H465" t="inlineStr"/>
      <c r="I465" t="inlineStr"/>
      <c r="J465" t="inlineStr"/>
      <c r="K465" t="inlineStr"/>
      <c r="L465" t="inlineStr"/>
      <c r="M465" t="inlineStr"/>
      <c r="N465" t="inlineStr"/>
      <c r="O465" t="inlineStr"/>
      <c r="P465" t="inlineStr"/>
      <c r="Q465" t="inlineStr"/>
      <c r="R465" t="inlineStr"/>
      <c r="S465" t="inlineStr"/>
      <c r="T465" t="inlineStr"/>
      <c r="U465" t="inlineStr"/>
      <c r="V465" t="inlineStr"/>
      <c r="W465" t="inlineStr"/>
      <c r="X465" t="inlineStr"/>
      <c r="Y465" t="inlineStr"/>
      <c r="Z465" t="inlineStr"/>
    </row>
    <row r="466">
      <c r="A466" t="inlineStr">
        <is>
          <t>646724</t>
        </is>
      </c>
      <c r="B466" t="inlineStr">
        <is>
          <t>which boundaries can seafloor created</t>
        </is>
      </c>
      <c r="C466" t="inlineStr">
        <is>
          <t>Quais fronteiras podem criar o fundo do mar?</t>
        </is>
      </c>
      <c r="D466" t="inlineStr">
        <is>
          <t>Seafloor cria limites divergentes.</t>
        </is>
      </c>
      <c r="E466" t="inlineStr"/>
      <c r="F466" t="inlineStr">
        <is>
          <t>Não</t>
        </is>
      </c>
      <c r="G466" t="inlineStr"/>
      <c r="H466" t="inlineStr"/>
      <c r="I466" t="inlineStr"/>
      <c r="J466" t="inlineStr"/>
      <c r="K466" t="inlineStr"/>
      <c r="L466" t="inlineStr"/>
      <c r="M466" t="inlineStr"/>
      <c r="N466" t="inlineStr"/>
      <c r="O466" t="inlineStr"/>
      <c r="P466" t="inlineStr"/>
      <c r="Q466" t="inlineStr"/>
      <c r="R466" t="inlineStr"/>
      <c r="S466" t="inlineStr"/>
      <c r="T466" t="inlineStr"/>
      <c r="U466" t="inlineStr"/>
      <c r="V466" t="inlineStr"/>
      <c r="W466" t="inlineStr"/>
      <c r="X466" t="inlineStr"/>
      <c r="Y466" t="inlineStr"/>
      <c r="Z466" t="inlineStr"/>
    </row>
    <row r="467">
      <c r="A467" t="inlineStr">
        <is>
          <t>649709</t>
        </is>
      </c>
      <c r="B467" t="inlineStr">
        <is>
          <t>what's the definition of deep sea</t>
        </is>
      </c>
      <c r="C467" t="inlineStr">
        <is>
          <t>Qual é a definição de mar profundo?</t>
        </is>
      </c>
      <c r="D467" t="inlineStr">
        <is>
          <t>Sem Resposta Presente.</t>
        </is>
      </c>
      <c r="E467" t="inlineStr"/>
      <c r="F467" t="inlineStr">
        <is>
          <t>Não</t>
        </is>
      </c>
      <c r="G467" t="inlineStr"/>
      <c r="H467" t="inlineStr"/>
      <c r="I467" t="inlineStr"/>
      <c r="J467" t="inlineStr"/>
      <c r="K467" t="inlineStr"/>
      <c r="L467" t="inlineStr"/>
      <c r="M467" t="inlineStr"/>
      <c r="N467" t="inlineStr"/>
      <c r="O467" t="inlineStr"/>
      <c r="P467" t="inlineStr"/>
      <c r="Q467" t="inlineStr"/>
      <c r="R467" t="inlineStr"/>
      <c r="S467" t="inlineStr"/>
      <c r="T467" t="inlineStr"/>
      <c r="U467" t="inlineStr"/>
      <c r="V467" t="inlineStr"/>
      <c r="W467" t="inlineStr"/>
      <c r="X467" t="inlineStr"/>
      <c r="Y467" t="inlineStr"/>
      <c r="Z467" t="inlineStr"/>
    </row>
    <row r="468">
      <c r="A468" t="inlineStr">
        <is>
          <t>651114</t>
        </is>
      </c>
      <c r="B468" t="inlineStr">
        <is>
          <t>how is sea level rise measured</t>
        </is>
      </c>
      <c r="C468" t="inlineStr">
        <is>
          <t>Como o nível do mar é medido?</t>
        </is>
      </c>
      <c r="D468" t="inlineStr">
        <is>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is>
      </c>
      <c r="E468" t="inlineStr"/>
      <c r="F468" t="inlineStr">
        <is>
          <t>Não</t>
        </is>
      </c>
      <c r="G468" t="inlineStr"/>
      <c r="H468" t="inlineStr"/>
      <c r="I468" t="inlineStr"/>
      <c r="J468" t="inlineStr"/>
      <c r="K468" t="inlineStr"/>
      <c r="L468" t="inlineStr"/>
      <c r="M468" t="inlineStr"/>
      <c r="N468" t="inlineStr"/>
      <c r="O468" t="inlineStr"/>
      <c r="P468" t="inlineStr"/>
      <c r="Q468" t="inlineStr"/>
      <c r="R468" t="inlineStr"/>
      <c r="S468" t="inlineStr"/>
      <c r="T468" t="inlineStr"/>
      <c r="U468" t="inlineStr"/>
      <c r="V468" t="inlineStr"/>
      <c r="W468" t="inlineStr"/>
      <c r="X468" t="inlineStr"/>
      <c r="Y468" t="inlineStr"/>
      <c r="Z468" t="inlineStr"/>
    </row>
    <row r="469">
      <c r="A469" t="inlineStr">
        <is>
          <t>652918</t>
        </is>
      </c>
      <c r="B469" t="inlineStr">
        <is>
          <t>what is the average lifespan of a mi snapping turtle</t>
        </is>
      </c>
      <c r="C469" t="inlineStr">
        <is>
          <t>Qual é a vida média de uma tartaruga de estalagem mi?</t>
        </is>
      </c>
      <c r="D469" t="inlineStr">
        <is>
          <t>Sem Resposta Presente.</t>
        </is>
      </c>
      <c r="E469" t="inlineStr"/>
      <c r="F469" t="inlineStr">
        <is>
          <t>Não</t>
        </is>
      </c>
      <c r="G469" t="inlineStr"/>
      <c r="H469" t="inlineStr"/>
      <c r="I469" t="inlineStr"/>
      <c r="J469" t="inlineStr"/>
      <c r="K469" t="inlineStr"/>
      <c r="L469" t="inlineStr"/>
      <c r="M469" t="inlineStr"/>
      <c r="N469" t="inlineStr"/>
      <c r="O469" t="inlineStr"/>
      <c r="P469" t="inlineStr"/>
      <c r="Q469" t="inlineStr"/>
      <c r="R469" t="inlineStr"/>
      <c r="S469" t="inlineStr"/>
      <c r="T469" t="inlineStr"/>
      <c r="U469" t="inlineStr"/>
      <c r="V469" t="inlineStr"/>
      <c r="W469" t="inlineStr"/>
      <c r="X469" t="inlineStr"/>
      <c r="Y469" t="inlineStr"/>
      <c r="Z469" t="inlineStr"/>
    </row>
    <row r="470">
      <c r="A470" t="inlineStr">
        <is>
          <t>654984</t>
        </is>
      </c>
      <c r="B470" t="inlineStr">
        <is>
          <t>what is the scientific classification of a freshwater snapping turtle</t>
        </is>
      </c>
      <c r="C470" t="inlineStr">
        <is>
          <t>Qual é a classificação científica de uma tartaruga de rosca de água doce?</t>
        </is>
      </c>
      <c r="D470" t="inlineStr">
        <is>
          <t>Sem Resposta Presente.</t>
        </is>
      </c>
      <c r="E470" t="inlineStr"/>
      <c r="F470" t="inlineStr">
        <is>
          <t>Não</t>
        </is>
      </c>
      <c r="G470" t="inlineStr"/>
      <c r="H470" t="inlineStr"/>
      <c r="I470" t="inlineStr"/>
      <c r="J470" t="inlineStr"/>
      <c r="K470" t="inlineStr"/>
      <c r="L470" t="inlineStr"/>
      <c r="M470" t="inlineStr"/>
      <c r="N470" t="inlineStr"/>
      <c r="O470" t="inlineStr"/>
      <c r="P470" t="inlineStr"/>
      <c r="Q470" t="inlineStr"/>
      <c r="R470" t="inlineStr"/>
      <c r="S470" t="inlineStr"/>
      <c r="T470" t="inlineStr"/>
      <c r="U470" t="inlineStr"/>
      <c r="V470" t="inlineStr"/>
      <c r="W470" t="inlineStr"/>
      <c r="X470" t="inlineStr"/>
      <c r="Y470" t="inlineStr"/>
      <c r="Z470" t="inlineStr"/>
    </row>
    <row r="471">
      <c r="A471" t="inlineStr">
        <is>
          <t>655032</t>
        </is>
      </c>
      <c r="B471" t="inlineStr">
        <is>
          <t>what kingdom is the eastern box turtle in</t>
        </is>
      </c>
      <c r="C471" t="inlineStr">
        <is>
          <t>Em que reino é a tartaruga de caixa oriental?</t>
        </is>
      </c>
      <c r="D471" t="inlineStr">
        <is>
          <t>Sem Resposta Presente.</t>
        </is>
      </c>
      <c r="E471" t="inlineStr"/>
      <c r="F471" t="inlineStr">
        <is>
          <t>Não</t>
        </is>
      </c>
      <c r="G471" t="inlineStr"/>
      <c r="H471" t="inlineStr"/>
      <c r="I471" t="inlineStr"/>
      <c r="J471" t="inlineStr"/>
      <c r="K471" t="inlineStr"/>
      <c r="L471" t="inlineStr"/>
      <c r="M471" t="inlineStr"/>
      <c r="N471" t="inlineStr"/>
      <c r="O471" t="inlineStr"/>
      <c r="P471" t="inlineStr"/>
      <c r="Q471" t="inlineStr"/>
      <c r="R471" t="inlineStr"/>
      <c r="S471" t="inlineStr"/>
      <c r="T471" t="inlineStr"/>
      <c r="U471" t="inlineStr"/>
      <c r="V471" t="inlineStr"/>
      <c r="W471" t="inlineStr"/>
      <c r="X471" t="inlineStr"/>
      <c r="Y471" t="inlineStr"/>
      <c r="Z471" t="inlineStr"/>
    </row>
    <row r="472">
      <c r="A472" t="inlineStr">
        <is>
          <t>655795</t>
        </is>
      </c>
      <c r="B472" t="inlineStr">
        <is>
          <t>what two processes can be found at an ocean trench</t>
        </is>
      </c>
      <c r="C472" t="inlineStr">
        <is>
          <t>Quais dois processos podem ser encontrados em uma trincheira oceânica?</t>
        </is>
      </c>
      <c r="D472" t="inlineStr">
        <is>
          <t>Sem Resposta Presente.</t>
        </is>
      </c>
      <c r="E472" t="inlineStr"/>
      <c r="F472" t="inlineStr">
        <is>
          <t>Não</t>
        </is>
      </c>
      <c r="G472" t="inlineStr"/>
      <c r="H472" t="inlineStr"/>
      <c r="I472" t="inlineStr"/>
      <c r="J472" t="inlineStr"/>
      <c r="K472" t="inlineStr"/>
      <c r="L472" t="inlineStr"/>
      <c r="M472" t="inlineStr"/>
      <c r="N472" t="inlineStr"/>
      <c r="O472" t="inlineStr"/>
      <c r="P472" t="inlineStr"/>
      <c r="Q472" t="inlineStr"/>
      <c r="R472" t="inlineStr"/>
      <c r="S472" t="inlineStr"/>
      <c r="T472" t="inlineStr"/>
      <c r="U472" t="inlineStr"/>
      <c r="V472" t="inlineStr"/>
      <c r="W472" t="inlineStr"/>
      <c r="X472" t="inlineStr"/>
      <c r="Y472" t="inlineStr"/>
      <c r="Z472" t="inlineStr"/>
    </row>
    <row r="473">
      <c r="A473" t="inlineStr">
        <is>
          <t>660190</t>
        </is>
      </c>
      <c r="B473" t="inlineStr">
        <is>
          <t>what is ocean topography</t>
        </is>
      </c>
      <c r="C473" t="inlineStr">
        <is>
          <t>O que é a topografia do oceano?</t>
        </is>
      </c>
      <c r="D473" t="inlineStr">
        <is>
          <t>Oceano topografia é a distância entre a altura da superfície do oceano a partir do geóide.</t>
        </is>
      </c>
      <c r="E473" t="inlineStr"/>
      <c r="F473" t="inlineStr">
        <is>
          <t>Não</t>
        </is>
      </c>
      <c r="G473" t="inlineStr"/>
      <c r="H473" t="inlineStr"/>
      <c r="I473" t="inlineStr"/>
      <c r="J473" t="inlineStr"/>
      <c r="K473" t="inlineStr"/>
      <c r="L473" t="inlineStr"/>
      <c r="M473" t="inlineStr"/>
      <c r="N473" t="inlineStr"/>
      <c r="O473" t="inlineStr"/>
      <c r="P473" t="inlineStr"/>
      <c r="Q473" t="inlineStr"/>
      <c r="R473" t="inlineStr"/>
      <c r="S473" t="inlineStr"/>
      <c r="T473" t="inlineStr"/>
      <c r="U473" t="inlineStr"/>
      <c r="V473" t="inlineStr"/>
      <c r="W473" t="inlineStr"/>
      <c r="X473" t="inlineStr"/>
      <c r="Y473" t="inlineStr"/>
      <c r="Z473" t="inlineStr"/>
    </row>
    <row r="474">
      <c r="A474" t="inlineStr">
        <is>
          <t>660218</t>
        </is>
      </c>
      <c r="B474" t="inlineStr">
        <is>
          <t>what's the definition of turtle</t>
        </is>
      </c>
      <c r="C474" t="inlineStr">
        <is>
          <t>Qual é a definição de tartaruga?</t>
        </is>
      </c>
      <c r="D474" t="inlineStr">
        <is>
          <t>A tartaruga é frequentemente associada com os mitos da criação, em que ele é visto como um suporte para o mundo.</t>
        </is>
      </c>
      <c r="E474" t="inlineStr"/>
      <c r="F474" t="inlineStr">
        <is>
          <t>Não</t>
        </is>
      </c>
      <c r="G474" t="inlineStr"/>
      <c r="H474" t="inlineStr"/>
      <c r="I474" t="inlineStr"/>
      <c r="J474" t="inlineStr"/>
      <c r="K474" t="inlineStr"/>
      <c r="L474" t="inlineStr"/>
      <c r="M474" t="inlineStr"/>
      <c r="N474" t="inlineStr"/>
      <c r="O474" t="inlineStr"/>
      <c r="P474" t="inlineStr"/>
      <c r="Q474" t="inlineStr"/>
      <c r="R474" t="inlineStr"/>
      <c r="S474" t="inlineStr"/>
      <c r="T474" t="inlineStr"/>
      <c r="U474" t="inlineStr"/>
      <c r="V474" t="inlineStr"/>
      <c r="W474" t="inlineStr"/>
      <c r="X474" t="inlineStr"/>
      <c r="Y474" t="inlineStr"/>
      <c r="Z474" t="inlineStr"/>
    </row>
    <row r="475">
      <c r="A475" t="inlineStr">
        <is>
          <t>661445</t>
        </is>
      </c>
      <c r="B475" t="inlineStr">
        <is>
          <t>definition of surface ocean currents</t>
        </is>
      </c>
      <c r="C475" t="inlineStr">
        <is>
          <t>Definição de correntes de oceano de superfície?</t>
        </is>
      </c>
      <c r="D475" t="inlineStr">
        <is>
          <t>A corrente oceânica quente que flui ao longo do equador da linha de data e sul da costa do Equador na época do Natal.</t>
        </is>
      </c>
      <c r="E475" t="inlineStr"/>
      <c r="F475" t="inlineStr">
        <is>
          <t>Não</t>
        </is>
      </c>
      <c r="G475" t="inlineStr"/>
      <c r="H475" t="inlineStr"/>
      <c r="I475" t="inlineStr"/>
      <c r="J475" t="inlineStr"/>
      <c r="K475" t="inlineStr"/>
      <c r="L475" t="inlineStr"/>
      <c r="M475" t="inlineStr"/>
      <c r="N475" t="inlineStr"/>
      <c r="O475" t="inlineStr"/>
      <c r="P475" t="inlineStr"/>
      <c r="Q475" t="inlineStr"/>
      <c r="R475" t="inlineStr"/>
      <c r="S475" t="inlineStr"/>
      <c r="T475" t="inlineStr"/>
      <c r="U475" t="inlineStr"/>
      <c r="V475" t="inlineStr"/>
      <c r="W475" t="inlineStr"/>
      <c r="X475" t="inlineStr"/>
      <c r="Y475" t="inlineStr"/>
      <c r="Z475" t="inlineStr"/>
    </row>
    <row r="476">
      <c r="A476" t="inlineStr">
        <is>
          <t>662071</t>
        </is>
      </c>
      <c r="B476" t="inlineStr">
        <is>
          <t>what is the falkland ocean current</t>
        </is>
      </c>
      <c r="C476" t="inlineStr">
        <is>
          <t>Qual é a corrente do oceano da falkland?</t>
        </is>
      </c>
      <c r="D476" t="inlineStr">
        <is>
          <t>As Ilhas Falkland são posicionados em ambos os hemisférios sul e oeste. Eles estão localizados no Oceano Atlântico Sul.</t>
        </is>
      </c>
      <c r="E476" t="inlineStr"/>
      <c r="F476" t="inlineStr">
        <is>
          <t>Não</t>
        </is>
      </c>
      <c r="G476" t="inlineStr"/>
      <c r="H476" t="inlineStr"/>
      <c r="I476" t="inlineStr"/>
      <c r="J476" t="inlineStr"/>
      <c r="K476" t="inlineStr"/>
      <c r="L476" t="inlineStr"/>
      <c r="M476" t="inlineStr"/>
      <c r="N476" t="inlineStr"/>
      <c r="O476" t="inlineStr"/>
      <c r="P476" t="inlineStr"/>
      <c r="Q476" t="inlineStr"/>
      <c r="R476" t="inlineStr"/>
      <c r="S476" t="inlineStr"/>
      <c r="T476" t="inlineStr"/>
      <c r="U476" t="inlineStr"/>
      <c r="V476" t="inlineStr"/>
      <c r="W476" t="inlineStr"/>
      <c r="X476" t="inlineStr"/>
      <c r="Y476" t="inlineStr"/>
      <c r="Z476" t="inlineStr"/>
    </row>
    <row r="477">
      <c r="A477" t="inlineStr">
        <is>
          <t>662720</t>
        </is>
      </c>
      <c r="B477" t="inlineStr">
        <is>
          <t>what is the turtle a symbol of in india</t>
        </is>
      </c>
      <c r="C477" t="inlineStr">
        <is>
          <t>Qual é a tartaruga um símbolo da Índia?</t>
        </is>
      </c>
      <c r="D477" t="inlineStr">
        <is>
          <t>Sem Resposta Presente.</t>
        </is>
      </c>
      <c r="E477" t="inlineStr"/>
      <c r="F477" t="inlineStr">
        <is>
          <t>Não</t>
        </is>
      </c>
      <c r="G477" t="inlineStr"/>
      <c r="H477" t="inlineStr"/>
      <c r="I477" t="inlineStr"/>
      <c r="J477" t="inlineStr"/>
      <c r="K477" t="inlineStr"/>
      <c r="L477" t="inlineStr"/>
      <c r="M477" t="inlineStr"/>
      <c r="N477" t="inlineStr"/>
      <c r="O477" t="inlineStr"/>
      <c r="P477" t="inlineStr"/>
      <c r="Q477" t="inlineStr"/>
      <c r="R477" t="inlineStr"/>
      <c r="S477" t="inlineStr"/>
      <c r="T477" t="inlineStr"/>
      <c r="U477" t="inlineStr"/>
      <c r="V477" t="inlineStr"/>
      <c r="W477" t="inlineStr"/>
      <c r="X477" t="inlineStr"/>
      <c r="Y477" t="inlineStr"/>
      <c r="Z477" t="inlineStr"/>
    </row>
    <row r="478">
      <c r="A478" t="inlineStr">
        <is>
          <t>662980</t>
        </is>
      </c>
      <c r="B478" t="inlineStr">
        <is>
          <t>why is different phytoplankton from seaweed</t>
        </is>
      </c>
      <c r="C478" t="inlineStr">
        <is>
          <t>Por que é diferente fitoplâncton de algas marinhas?</t>
        </is>
      </c>
      <c r="D478" t="inlineStr">
        <is>
          <t>Sem Resposta Presente.</t>
        </is>
      </c>
      <c r="E478" t="inlineStr"/>
      <c r="F478" t="inlineStr">
        <is>
          <t>Não</t>
        </is>
      </c>
      <c r="G478" t="inlineStr"/>
      <c r="H478" t="inlineStr"/>
      <c r="I478" t="inlineStr"/>
      <c r="J478" t="inlineStr"/>
      <c r="K478" t="inlineStr"/>
      <c r="L478" t="inlineStr"/>
      <c r="M478" t="inlineStr"/>
      <c r="N478" t="inlineStr"/>
      <c r="O478" t="inlineStr"/>
      <c r="P478" t="inlineStr"/>
      <c r="Q478" t="inlineStr"/>
      <c r="R478" t="inlineStr"/>
      <c r="S478" t="inlineStr"/>
      <c r="T478" t="inlineStr"/>
      <c r="U478" t="inlineStr"/>
      <c r="V478" t="inlineStr"/>
      <c r="W478" t="inlineStr"/>
      <c r="X478" t="inlineStr"/>
      <c r="Y478" t="inlineStr"/>
      <c r="Z478" t="inlineStr"/>
    </row>
    <row r="479">
      <c r="A479" t="inlineStr">
        <is>
          <t>663074</t>
        </is>
      </c>
      <c r="B479" t="inlineStr">
        <is>
          <t>what ocean is the biggest</t>
        </is>
      </c>
      <c r="C479" t="inlineStr">
        <is>
          <t>Que oceano é o maior?</t>
        </is>
      </c>
      <c r="D479" t="inlineStr">
        <is>
          <t>A maior oceano é o Oceano Pacífico.</t>
        </is>
      </c>
      <c r="E479" t="inlineStr"/>
      <c r="F479" t="inlineStr">
        <is>
          <t>Não</t>
        </is>
      </c>
      <c r="G479" t="inlineStr"/>
      <c r="H479" t="inlineStr"/>
      <c r="I479" t="inlineStr"/>
      <c r="J479" t="inlineStr"/>
      <c r="K479" t="inlineStr"/>
      <c r="L479" t="inlineStr"/>
      <c r="M479" t="inlineStr"/>
      <c r="N479" t="inlineStr"/>
      <c r="O479" t="inlineStr"/>
      <c r="P479" t="inlineStr"/>
      <c r="Q479" t="inlineStr"/>
      <c r="R479" t="inlineStr"/>
      <c r="S479" t="inlineStr"/>
      <c r="T479" t="inlineStr"/>
      <c r="U479" t="inlineStr"/>
      <c r="V479" t="inlineStr"/>
      <c r="W479" t="inlineStr"/>
      <c r="X479" t="inlineStr"/>
      <c r="Y479" t="inlineStr"/>
      <c r="Z479" t="inlineStr"/>
    </row>
    <row r="480">
      <c r="A480" t="inlineStr">
        <is>
          <t>663257</t>
        </is>
      </c>
      <c r="B480" t="inlineStr">
        <is>
          <t>what is the speed of sound in air at sea level?</t>
        </is>
      </c>
      <c r="C480" t="inlineStr">
        <is>
          <t>Qual é a velocidade do som no ar no nível do mar?</t>
        </is>
      </c>
      <c r="D480" t="inlineStr">
        <is>
          <t>A velocidade do som no ar ao nível do mar é de 761 milhas por hora.</t>
        </is>
      </c>
      <c r="E480" t="inlineStr"/>
      <c r="F480" t="inlineStr">
        <is>
          <t>Não</t>
        </is>
      </c>
      <c r="G480" t="inlineStr"/>
      <c r="H480" t="inlineStr"/>
      <c r="I480" t="inlineStr"/>
      <c r="J480" t="inlineStr"/>
      <c r="K480" t="inlineStr"/>
      <c r="L480" t="inlineStr"/>
      <c r="M480" t="inlineStr"/>
      <c r="N480" t="inlineStr"/>
      <c r="O480" t="inlineStr"/>
      <c r="P480" t="inlineStr"/>
      <c r="Q480" t="inlineStr"/>
      <c r="R480" t="inlineStr"/>
      <c r="S480" t="inlineStr"/>
      <c r="T480" t="inlineStr"/>
      <c r="U480" t="inlineStr"/>
      <c r="V480" t="inlineStr"/>
      <c r="W480" t="inlineStr"/>
      <c r="X480" t="inlineStr"/>
      <c r="Y480" t="inlineStr"/>
      <c r="Z480" t="inlineStr"/>
    </row>
    <row r="481">
      <c r="A481" t="inlineStr">
        <is>
          <t>663527</t>
        </is>
      </c>
      <c r="B481" t="inlineStr">
        <is>
          <t>what is the a family of sea turtles called</t>
        </is>
      </c>
      <c r="C481" t="inlineStr">
        <is>
          <t>Como é a família de tartarugas marinhas?</t>
        </is>
      </c>
      <c r="D481" t="inlineStr">
        <is>
          <t>Cheloniidae</t>
        </is>
      </c>
      <c r="E481" t="inlineStr"/>
      <c r="F481" t="inlineStr">
        <is>
          <t>Não</t>
        </is>
      </c>
      <c r="G481" t="inlineStr"/>
      <c r="H481" t="inlineStr"/>
      <c r="I481" t="inlineStr"/>
      <c r="J481" t="inlineStr"/>
      <c r="K481" t="inlineStr"/>
      <c r="L481" t="inlineStr"/>
      <c r="M481" t="inlineStr"/>
      <c r="N481" t="inlineStr"/>
      <c r="O481" t="inlineStr"/>
      <c r="P481" t="inlineStr"/>
      <c r="Q481" t="inlineStr"/>
      <c r="R481" t="inlineStr"/>
      <c r="S481" t="inlineStr"/>
      <c r="T481" t="inlineStr"/>
      <c r="U481" t="inlineStr"/>
      <c r="V481" t="inlineStr"/>
      <c r="W481" t="inlineStr"/>
      <c r="X481" t="inlineStr"/>
      <c r="Y481" t="inlineStr"/>
      <c r="Z481" t="inlineStr"/>
    </row>
    <row r="482">
      <c r="A482" t="inlineStr">
        <is>
          <t>664182</t>
        </is>
      </c>
      <c r="B482" t="inlineStr">
        <is>
          <t>can you have a pet turtle in tennessee</t>
        </is>
      </c>
      <c r="C482" t="inlineStr">
        <is>
          <t>Você pode ter uma tartaruga de estimação no Tennessee?</t>
        </is>
      </c>
      <c r="D482" t="inlineStr">
        <is>
          <t>Não</t>
        </is>
      </c>
      <c r="E482" t="inlineStr"/>
      <c r="F482" t="inlineStr">
        <is>
          <t>Não</t>
        </is>
      </c>
      <c r="G482" t="inlineStr"/>
      <c r="H482" t="inlineStr"/>
      <c r="I482" t="inlineStr"/>
      <c r="J482" t="inlineStr"/>
      <c r="K482" t="inlineStr"/>
      <c r="L482" t="inlineStr"/>
      <c r="M482" t="inlineStr"/>
      <c r="N482" t="inlineStr"/>
      <c r="O482" t="inlineStr"/>
      <c r="P482" t="inlineStr"/>
      <c r="Q482" t="inlineStr"/>
      <c r="R482" t="inlineStr"/>
      <c r="S482" t="inlineStr"/>
      <c r="T482" t="inlineStr"/>
      <c r="U482" t="inlineStr"/>
      <c r="V482" t="inlineStr"/>
      <c r="W482" t="inlineStr"/>
      <c r="X482" t="inlineStr"/>
      <c r="Y482" t="inlineStr"/>
      <c r="Z482" t="inlineStr"/>
    </row>
    <row r="483">
      <c r="A483" t="inlineStr">
        <is>
          <t>665192</t>
        </is>
      </c>
      <c r="B483" t="inlineStr">
        <is>
          <t>when are neap tides formed</t>
        </is>
      </c>
      <c r="C483" t="inlineStr">
        <is>
          <t>Quando as marés de Nap se formam?</t>
        </is>
      </c>
      <c r="D483" t="inlineStr">
        <is>
          <t>Quando a terra, sol e lua formar um ângulo reto.</t>
        </is>
      </c>
      <c r="E483" t="inlineStr"/>
      <c r="F483" t="inlineStr">
        <is>
          <t>Não</t>
        </is>
      </c>
      <c r="G483" t="inlineStr"/>
      <c r="H483" t="inlineStr"/>
      <c r="I483" t="inlineStr"/>
      <c r="J483" t="inlineStr"/>
      <c r="K483" t="inlineStr"/>
      <c r="L483" t="inlineStr"/>
      <c r="M483" t="inlineStr"/>
      <c r="N483" t="inlineStr"/>
      <c r="O483" t="inlineStr"/>
      <c r="P483" t="inlineStr"/>
      <c r="Q483" t="inlineStr"/>
      <c r="R483" t="inlineStr"/>
      <c r="S483" t="inlineStr"/>
      <c r="T483" t="inlineStr"/>
      <c r="U483" t="inlineStr"/>
      <c r="V483" t="inlineStr"/>
      <c r="W483" t="inlineStr"/>
      <c r="X483" t="inlineStr"/>
      <c r="Y483" t="inlineStr"/>
      <c r="Z483" t="inlineStr"/>
    </row>
    <row r="484">
      <c r="A484" t="inlineStr">
        <is>
          <t>667974</t>
        </is>
      </c>
      <c r="B484" t="inlineStr">
        <is>
          <t>what is seafloor spreading</t>
        </is>
      </c>
      <c r="C484" t="inlineStr">
        <is>
          <t>O que é espalhamento do fundo do mar?</t>
        </is>
      </c>
      <c r="D484" t="inlineStr">
        <is>
          <t>Expansão do fundo oceânico é um processo que ocorre em dorsais oceânicas, onde nova crosta oceânica é formada através da atividade vulcânica e então gradualmente se afasta do cume.</t>
        </is>
      </c>
      <c r="E484" t="inlineStr"/>
      <c r="F484" t="inlineStr">
        <is>
          <t>Não</t>
        </is>
      </c>
      <c r="G484" t="inlineStr"/>
      <c r="H484" t="inlineStr"/>
      <c r="I484" t="inlineStr"/>
      <c r="J484" t="inlineStr"/>
      <c r="K484" t="inlineStr"/>
      <c r="L484" t="inlineStr"/>
      <c r="M484" t="inlineStr"/>
      <c r="N484" t="inlineStr"/>
      <c r="O484" t="inlineStr"/>
      <c r="P484" t="inlineStr"/>
      <c r="Q484" t="inlineStr"/>
      <c r="R484" t="inlineStr"/>
      <c r="S484" t="inlineStr"/>
      <c r="T484" t="inlineStr"/>
      <c r="U484" t="inlineStr"/>
      <c r="V484" t="inlineStr"/>
      <c r="W484" t="inlineStr"/>
      <c r="X484" t="inlineStr"/>
      <c r="Y484" t="inlineStr"/>
      <c r="Z484" t="inlineStr"/>
    </row>
    <row r="485">
      <c r="A485" t="inlineStr">
        <is>
          <t>668260</t>
        </is>
      </c>
      <c r="B485" t="inlineStr">
        <is>
          <t>what is unique about seaweed</t>
        </is>
      </c>
      <c r="C485" t="inlineStr">
        <is>
          <t>O que é único sobre algas marinhas?</t>
        </is>
      </c>
      <c r="D485" t="inlineStr">
        <is>
          <t>1 nori alga tem a maior quantidade de proteína em comparação com os outros tipos. 2 Wakame tem a maior quantidade de cálcio. 3 Mar alface é muito elevada em ferro. 4 Hijiki é rico em cálcio e fibras.</t>
        </is>
      </c>
      <c r="E485" t="inlineStr"/>
      <c r="F485" t="inlineStr">
        <is>
          <t>Não</t>
        </is>
      </c>
      <c r="G485" t="inlineStr"/>
      <c r="H485" t="inlineStr"/>
      <c r="I485" t="inlineStr"/>
      <c r="J485" t="inlineStr"/>
      <c r="K485" t="inlineStr"/>
      <c r="L485" t="inlineStr"/>
      <c r="M485" t="inlineStr"/>
      <c r="N485" t="inlineStr"/>
      <c r="O485" t="inlineStr"/>
      <c r="P485" t="inlineStr"/>
      <c r="Q485" t="inlineStr"/>
      <c r="R485" t="inlineStr"/>
      <c r="S485" t="inlineStr"/>
      <c r="T485" t="inlineStr"/>
      <c r="U485" t="inlineStr"/>
      <c r="V485" t="inlineStr"/>
      <c r="W485" t="inlineStr"/>
      <c r="X485" t="inlineStr"/>
      <c r="Y485" t="inlineStr"/>
      <c r="Z485" t="inlineStr"/>
    </row>
    <row r="486">
      <c r="A486" t="inlineStr">
        <is>
          <t>670765</t>
        </is>
      </c>
      <c r="B486" t="inlineStr">
        <is>
          <t>are pond turtles omnivores herbivores or carnivores</t>
        </is>
      </c>
      <c r="C486" t="inlineStr">
        <is>
          <t>são tartarugas de lagoas omnívoros herbívoros ou carnívoros?</t>
        </is>
      </c>
      <c r="D486" t="inlineStr">
        <is>
          <t>Sem Resposta Presente.</t>
        </is>
      </c>
      <c r="E486" t="inlineStr"/>
      <c r="F486" t="inlineStr">
        <is>
          <t>Não</t>
        </is>
      </c>
      <c r="G486" t="inlineStr"/>
      <c r="H486" t="inlineStr"/>
      <c r="I486" t="inlineStr"/>
      <c r="J486" t="inlineStr"/>
      <c r="K486" t="inlineStr"/>
      <c r="L486" t="inlineStr"/>
      <c r="M486" t="inlineStr"/>
      <c r="N486" t="inlineStr"/>
      <c r="O486" t="inlineStr"/>
      <c r="P486" t="inlineStr"/>
      <c r="Q486" t="inlineStr"/>
      <c r="R486" t="inlineStr"/>
      <c r="S486" t="inlineStr"/>
      <c r="T486" t="inlineStr"/>
      <c r="U486" t="inlineStr"/>
      <c r="V486" t="inlineStr"/>
      <c r="W486" t="inlineStr"/>
      <c r="X486" t="inlineStr"/>
      <c r="Y486" t="inlineStr"/>
      <c r="Z486" t="inlineStr"/>
    </row>
    <row r="487">
      <c r="A487" t="inlineStr">
        <is>
          <t>674369</t>
        </is>
      </c>
      <c r="B487" t="inlineStr">
        <is>
          <t>how old can a sea turtles live</t>
        </is>
      </c>
      <c r="C487" t="inlineStr">
        <is>
          <t>Quantos anos uma tartarugas marinhas vive?</t>
        </is>
      </c>
      <c r="D487" t="inlineStr">
        <is>
          <t>Eles podem viver 60 ou mais anos, dependendo da espécie.</t>
        </is>
      </c>
      <c r="E487" t="inlineStr"/>
      <c r="F487" t="inlineStr">
        <is>
          <t>Não</t>
        </is>
      </c>
      <c r="G487" t="inlineStr"/>
      <c r="H487" t="inlineStr"/>
      <c r="I487" t="inlineStr"/>
      <c r="J487" t="inlineStr"/>
      <c r="K487" t="inlineStr"/>
      <c r="L487" t="inlineStr"/>
      <c r="M487" t="inlineStr"/>
      <c r="N487" t="inlineStr"/>
      <c r="O487" t="inlineStr"/>
      <c r="P487" t="inlineStr"/>
      <c r="Q487" t="inlineStr"/>
      <c r="R487" t="inlineStr"/>
      <c r="S487" t="inlineStr"/>
      <c r="T487" t="inlineStr"/>
      <c r="U487" t="inlineStr"/>
      <c r="V487" t="inlineStr"/>
      <c r="W487" t="inlineStr"/>
      <c r="X487" t="inlineStr"/>
      <c r="Y487" t="inlineStr"/>
      <c r="Z487" t="inlineStr"/>
    </row>
    <row r="488">
      <c r="A488" t="inlineStr">
        <is>
          <t>678163</t>
        </is>
      </c>
      <c r="B488" t="inlineStr">
        <is>
          <t>definition of deep ocean trench</t>
        </is>
      </c>
      <c r="C488" t="inlineStr">
        <is>
          <t>Definição de trincheira oceânica profunda?</t>
        </is>
      </c>
      <c r="D488" t="inlineStr">
        <is>
          <t>Profunda trincheira oceânica é qualquer longa, estreita, íngreme lados depressão no fundo do oceano em que ocorrem as profundidades máximas oceânicas.</t>
        </is>
      </c>
      <c r="E488" t="inlineStr"/>
      <c r="F488" t="inlineStr">
        <is>
          <t>Não</t>
        </is>
      </c>
      <c r="G488" t="inlineStr"/>
      <c r="H488" t="inlineStr"/>
      <c r="I488" t="inlineStr"/>
      <c r="J488" t="inlineStr"/>
      <c r="K488" t="inlineStr"/>
      <c r="L488" t="inlineStr"/>
      <c r="M488" t="inlineStr"/>
      <c r="N488" t="inlineStr"/>
      <c r="O488" t="inlineStr"/>
      <c r="P488" t="inlineStr"/>
      <c r="Q488" t="inlineStr"/>
      <c r="R488" t="inlineStr"/>
      <c r="S488" t="inlineStr"/>
      <c r="T488" t="inlineStr"/>
      <c r="U488" t="inlineStr"/>
      <c r="V488" t="inlineStr"/>
      <c r="W488" t="inlineStr"/>
      <c r="X488" t="inlineStr"/>
      <c r="Y488" t="inlineStr"/>
      <c r="Z488" t="inlineStr"/>
    </row>
    <row r="489">
      <c r="A489" t="inlineStr">
        <is>
          <t>678733</t>
        </is>
      </c>
      <c r="B489" t="inlineStr">
        <is>
          <t>how long do turtles mate</t>
        </is>
      </c>
      <c r="C489" t="inlineStr">
        <is>
          <t>Quanto tempo as tartarugas acasalam?</t>
        </is>
      </c>
      <c r="D489" t="inlineStr">
        <is>
          <t>Para tartarugas marinhas até que eles são pelo menos 12 anos de idade, exceto a tartaruga-de-pente. Sua maturidade sexual pode variar de tão cedo quanto três anos.</t>
        </is>
      </c>
      <c r="E489" t="inlineStr"/>
      <c r="F489" t="inlineStr">
        <is>
          <t>Não</t>
        </is>
      </c>
      <c r="G489" t="inlineStr"/>
      <c r="H489" t="inlineStr"/>
      <c r="I489" t="inlineStr"/>
      <c r="J489" t="inlineStr"/>
      <c r="K489" t="inlineStr"/>
      <c r="L489" t="inlineStr"/>
      <c r="M489" t="inlineStr"/>
      <c r="N489" t="inlineStr"/>
      <c r="O489" t="inlineStr"/>
      <c r="P489" t="inlineStr"/>
      <c r="Q489" t="inlineStr"/>
      <c r="R489" t="inlineStr"/>
      <c r="S489" t="inlineStr"/>
      <c r="T489" t="inlineStr"/>
      <c r="U489" t="inlineStr"/>
      <c r="V489" t="inlineStr"/>
      <c r="W489" t="inlineStr"/>
      <c r="X489" t="inlineStr"/>
      <c r="Y489" t="inlineStr"/>
      <c r="Z489" t="inlineStr"/>
    </row>
    <row r="490">
      <c r="A490" t="inlineStr">
        <is>
          <t>685851</t>
        </is>
      </c>
      <c r="B490" t="inlineStr">
        <is>
          <t>how long can turtles live</t>
        </is>
      </c>
      <c r="C490" t="inlineStr">
        <is>
          <t>Por quanto tempo as tartarugas podem viver?</t>
        </is>
      </c>
      <c r="D490" t="inlineStr">
        <is>
          <t>Tartarugas podem viver por 80 a 100 anos ou mais.</t>
        </is>
      </c>
      <c r="E490" t="inlineStr"/>
      <c r="F490" t="inlineStr">
        <is>
          <t>Não</t>
        </is>
      </c>
      <c r="G490" t="inlineStr"/>
      <c r="H490" t="inlineStr"/>
      <c r="I490" t="inlineStr"/>
      <c r="J490" t="inlineStr"/>
      <c r="K490" t="inlineStr"/>
      <c r="L490" t="inlineStr"/>
      <c r="M490" t="inlineStr"/>
      <c r="N490" t="inlineStr"/>
      <c r="O490" t="inlineStr"/>
      <c r="P490" t="inlineStr"/>
      <c r="Q490" t="inlineStr"/>
      <c r="R490" t="inlineStr"/>
      <c r="S490" t="inlineStr"/>
      <c r="T490" t="inlineStr"/>
      <c r="U490" t="inlineStr"/>
      <c r="V490" t="inlineStr"/>
      <c r="W490" t="inlineStr"/>
      <c r="X490" t="inlineStr"/>
      <c r="Y490" t="inlineStr"/>
      <c r="Z490" t="inlineStr"/>
    </row>
    <row r="491">
      <c r="A491" t="inlineStr">
        <is>
          <t>687043</t>
        </is>
      </c>
      <c r="B491" t="inlineStr">
        <is>
          <t>different types of ocean seaweed</t>
        </is>
      </c>
      <c r="C491" t="inlineStr">
        <is>
          <t>diferentes tipos de algas marinhas oceânicas?</t>
        </is>
      </c>
      <c r="D491" t="inlineStr">
        <is>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is>
      </c>
      <c r="E491" t="inlineStr"/>
      <c r="F491" t="inlineStr">
        <is>
          <t>Não</t>
        </is>
      </c>
      <c r="G491" t="inlineStr"/>
      <c r="H491" t="inlineStr"/>
      <c r="I491" t="inlineStr"/>
      <c r="J491" t="inlineStr"/>
      <c r="K491" t="inlineStr"/>
      <c r="L491" t="inlineStr"/>
      <c r="M491" t="inlineStr"/>
      <c r="N491" t="inlineStr"/>
      <c r="O491" t="inlineStr"/>
      <c r="P491" t="inlineStr"/>
      <c r="Q491" t="inlineStr"/>
      <c r="R491" t="inlineStr"/>
      <c r="S491" t="inlineStr"/>
      <c r="T491" t="inlineStr"/>
      <c r="U491" t="inlineStr"/>
      <c r="V491" t="inlineStr"/>
      <c r="W491" t="inlineStr"/>
      <c r="X491" t="inlineStr"/>
      <c r="Y491" t="inlineStr"/>
      <c r="Z491" t="inlineStr"/>
    </row>
    <row r="492">
      <c r="A492" t="inlineStr">
        <is>
          <t>688829</t>
        </is>
      </c>
      <c r="B492" t="inlineStr">
        <is>
          <t>difference between sea and swell</t>
        </is>
      </c>
      <c r="C492" t="inlineStr">
        <is>
          <t>diferença entre o mar e inchar?</t>
        </is>
      </c>
      <c r="D492" t="inlineStr">
        <is>
          <t>Sea é uma descrição das ondas de vento levantadas pelo vento na vizinhança imediata do local de observação no período de observação e swell é uma descrição das ondas do mar que não são levantadas pelo vento local.</t>
        </is>
      </c>
      <c r="E492" t="inlineStr"/>
      <c r="F492" t="inlineStr">
        <is>
          <t>Não</t>
        </is>
      </c>
      <c r="G492" t="inlineStr"/>
      <c r="H492" t="inlineStr"/>
      <c r="I492" t="inlineStr"/>
      <c r="J492" t="inlineStr"/>
      <c r="K492" t="inlineStr"/>
      <c r="L492" t="inlineStr"/>
      <c r="M492" t="inlineStr"/>
      <c r="N492" t="inlineStr"/>
      <c r="O492" t="inlineStr"/>
      <c r="P492" t="inlineStr"/>
      <c r="Q492" t="inlineStr"/>
      <c r="R492" t="inlineStr"/>
      <c r="S492" t="inlineStr"/>
      <c r="T492" t="inlineStr"/>
      <c r="U492" t="inlineStr"/>
      <c r="V492" t="inlineStr"/>
      <c r="W492" t="inlineStr"/>
      <c r="X492" t="inlineStr"/>
      <c r="Y492" t="inlineStr"/>
      <c r="Z492" t="inlineStr"/>
    </row>
    <row r="493">
      <c r="A493" t="inlineStr">
        <is>
          <t>689101</t>
        </is>
      </c>
      <c r="B493" t="inlineStr">
        <is>
          <t>how does wave and tidal energy work</t>
        </is>
      </c>
      <c r="C493" t="inlineStr">
        <is>
          <t>Como funciona a energia de onda e maré?</t>
        </is>
      </c>
      <c r="D493" t="inlineStr">
        <is>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is>
      </c>
      <c r="E493" t="inlineStr"/>
      <c r="F493" t="inlineStr">
        <is>
          <t>Não</t>
        </is>
      </c>
      <c r="G493" t="inlineStr"/>
      <c r="H493" t="inlineStr"/>
      <c r="I493" t="inlineStr"/>
      <c r="J493" t="inlineStr"/>
      <c r="K493" t="inlineStr"/>
      <c r="L493" t="inlineStr"/>
      <c r="M493" t="inlineStr"/>
      <c r="N493" t="inlineStr"/>
      <c r="O493" t="inlineStr"/>
      <c r="P493" t="inlineStr"/>
      <c r="Q493" t="inlineStr"/>
      <c r="R493" t="inlineStr"/>
      <c r="S493" t="inlineStr"/>
      <c r="T493" t="inlineStr"/>
      <c r="U493" t="inlineStr"/>
      <c r="V493" t="inlineStr"/>
      <c r="W493" t="inlineStr"/>
      <c r="X493" t="inlineStr"/>
      <c r="Y493" t="inlineStr"/>
      <c r="Z493" t="inlineStr"/>
    </row>
    <row r="494">
      <c r="A494" t="inlineStr">
        <is>
          <t>696770</t>
        </is>
      </c>
      <c r="B494" t="inlineStr">
        <is>
          <t>graph of sea level rise</t>
        </is>
      </c>
      <c r="C494" t="inlineStr">
        <is>
          <t>Gráfico do aumento do nível do mar?</t>
        </is>
      </c>
      <c r="D494" t="inlineStr">
        <is>
          <t>Sem Resposta Presente.</t>
        </is>
      </c>
      <c r="E494" t="inlineStr"/>
      <c r="F494" t="inlineStr">
        <is>
          <t>Não</t>
        </is>
      </c>
      <c r="G494" t="inlineStr"/>
      <c r="H494" t="inlineStr"/>
      <c r="I494" t="inlineStr"/>
      <c r="J494" t="inlineStr"/>
      <c r="K494" t="inlineStr"/>
      <c r="L494" t="inlineStr"/>
      <c r="M494" t="inlineStr"/>
      <c r="N494" t="inlineStr"/>
      <c r="O494" t="inlineStr"/>
      <c r="P494" t="inlineStr"/>
      <c r="Q494" t="inlineStr"/>
      <c r="R494" t="inlineStr"/>
      <c r="S494" t="inlineStr"/>
      <c r="T494" t="inlineStr"/>
      <c r="U494" t="inlineStr"/>
      <c r="V494" t="inlineStr"/>
      <c r="W494" t="inlineStr"/>
      <c r="X494" t="inlineStr"/>
      <c r="Y494" t="inlineStr"/>
      <c r="Z494" t="inlineStr"/>
    </row>
    <row r="495">
      <c r="A495" t="inlineStr">
        <is>
          <t>698518</t>
        </is>
      </c>
      <c r="B495" t="inlineStr">
        <is>
          <t>can coastal tides cause strong currents</t>
        </is>
      </c>
      <c r="C495" t="inlineStr">
        <is>
          <t>As marés costas podem causar correntes fortes?</t>
        </is>
      </c>
      <c r="D495" t="inlineStr">
        <is>
          <t>Sem Resposta Presente.</t>
        </is>
      </c>
      <c r="E495" t="inlineStr"/>
      <c r="F495" t="inlineStr">
        <is>
          <t>Não</t>
        </is>
      </c>
      <c r="G495" t="inlineStr"/>
      <c r="H495" t="inlineStr"/>
      <c r="I495" t="inlineStr"/>
      <c r="J495" t="inlineStr"/>
      <c r="K495" t="inlineStr"/>
      <c r="L495" t="inlineStr"/>
      <c r="M495" t="inlineStr"/>
      <c r="N495" t="inlineStr"/>
      <c r="O495" t="inlineStr"/>
      <c r="P495" t="inlineStr"/>
      <c r="Q495" t="inlineStr"/>
      <c r="R495" t="inlineStr"/>
      <c r="S495" t="inlineStr"/>
      <c r="T495" t="inlineStr"/>
      <c r="U495" t="inlineStr"/>
      <c r="V495" t="inlineStr"/>
      <c r="W495" t="inlineStr"/>
      <c r="X495" t="inlineStr"/>
      <c r="Y495" t="inlineStr"/>
      <c r="Z495" t="inlineStr"/>
    </row>
    <row r="496">
      <c r="A496" t="inlineStr">
        <is>
          <t>702890</t>
        </is>
      </c>
      <c r="B496" t="inlineStr">
        <is>
          <t>how long do freshwater turtles live</t>
        </is>
      </c>
      <c r="C496" t="inlineStr">
        <is>
          <t>Quanto tempo as tartarugas de água doce vivem?</t>
        </is>
      </c>
      <c r="D496" t="inlineStr">
        <is>
          <t>Sem Resposta Presente.</t>
        </is>
      </c>
      <c r="E496" t="inlineStr"/>
      <c r="F496" t="inlineStr">
        <is>
          <t>Não</t>
        </is>
      </c>
      <c r="G496" t="inlineStr"/>
      <c r="H496" t="inlineStr"/>
      <c r="I496" t="inlineStr"/>
      <c r="J496" t="inlineStr"/>
      <c r="K496" t="inlineStr"/>
      <c r="L496" t="inlineStr"/>
      <c r="M496" t="inlineStr"/>
      <c r="N496" t="inlineStr"/>
      <c r="O496" t="inlineStr"/>
      <c r="P496" t="inlineStr"/>
      <c r="Q496" t="inlineStr"/>
      <c r="R496" t="inlineStr"/>
      <c r="S496" t="inlineStr"/>
      <c r="T496" t="inlineStr"/>
      <c r="U496" t="inlineStr"/>
      <c r="V496" t="inlineStr"/>
      <c r="W496" t="inlineStr"/>
      <c r="X496" t="inlineStr"/>
      <c r="Y496" t="inlineStr"/>
      <c r="Z496" t="inlineStr"/>
    </row>
    <row r="497">
      <c r="A497" t="inlineStr">
        <is>
          <t>705074</t>
        </is>
      </c>
      <c r="B497" t="inlineStr">
        <is>
          <t>amount of dissolved oxygen in different zones of the ocean</t>
        </is>
      </c>
      <c r="C497" t="inlineStr">
        <is>
          <t>Quantidade de oxigênio dissolvido em diferentes zonas do oceano?</t>
        </is>
      </c>
      <c r="D497" t="inlineStr">
        <is>
          <t>Sem Resposta Presente.</t>
        </is>
      </c>
      <c r="E497" t="inlineStr"/>
      <c r="F497" t="inlineStr">
        <is>
          <t>Não</t>
        </is>
      </c>
      <c r="G497" t="inlineStr"/>
      <c r="H497" t="inlineStr"/>
      <c r="I497" t="inlineStr"/>
      <c r="J497" t="inlineStr"/>
      <c r="K497" t="inlineStr"/>
      <c r="L497" t="inlineStr"/>
      <c r="M497" t="inlineStr"/>
      <c r="N497" t="inlineStr"/>
      <c r="O497" t="inlineStr"/>
      <c r="P497" t="inlineStr"/>
      <c r="Q497" t="inlineStr"/>
      <c r="R497" t="inlineStr"/>
      <c r="S497" t="inlineStr"/>
      <c r="T497" t="inlineStr"/>
      <c r="U497" t="inlineStr"/>
      <c r="V497" t="inlineStr"/>
      <c r="W497" t="inlineStr"/>
      <c r="X497" t="inlineStr"/>
      <c r="Y497" t="inlineStr"/>
      <c r="Z497" t="inlineStr"/>
    </row>
    <row r="498">
      <c r="A498" t="inlineStr">
        <is>
          <t>706654</t>
        </is>
      </c>
      <c r="B498" t="inlineStr">
        <is>
          <t>different kinds of coral reefs</t>
        </is>
      </c>
      <c r="C498" t="inlineStr">
        <is>
          <t>diferentes tipos de recifes de corais?</t>
        </is>
      </c>
      <c r="D498" t="inlineStr">
        <is>
          <t>Os diferentes tipos de recifes de coral são franjas, barreira, e atol.</t>
        </is>
      </c>
      <c r="E498" t="inlineStr"/>
      <c r="F498" t="inlineStr">
        <is>
          <t>Não</t>
        </is>
      </c>
      <c r="G498" t="inlineStr"/>
      <c r="H498" t="inlineStr"/>
      <c r="I498" t="inlineStr"/>
      <c r="J498" t="inlineStr"/>
      <c r="K498" t="inlineStr"/>
      <c r="L498" t="inlineStr"/>
      <c r="M498" t="inlineStr"/>
      <c r="N498" t="inlineStr"/>
      <c r="O498" t="inlineStr"/>
      <c r="P498" t="inlineStr"/>
      <c r="Q498" t="inlineStr"/>
      <c r="R498" t="inlineStr"/>
      <c r="S498" t="inlineStr"/>
      <c r="T498" t="inlineStr"/>
      <c r="U498" t="inlineStr"/>
      <c r="V498" t="inlineStr"/>
      <c r="W498" t="inlineStr"/>
      <c r="X498" t="inlineStr"/>
      <c r="Y498" t="inlineStr"/>
      <c r="Z498" t="inlineStr"/>
    </row>
    <row r="499">
      <c r="A499" t="inlineStr">
        <is>
          <t>707268</t>
        </is>
      </c>
      <c r="B499" t="inlineStr">
        <is>
          <t>how do ocean basins form</t>
        </is>
      </c>
      <c r="C499" t="inlineStr">
        <is>
          <t>Como forma as bacias oceânicas?</t>
        </is>
      </c>
      <c r="D499" t="inlineStr">
        <is>
          <t>bacias oceânicas foram formados a partir de rocha vulcânica que foi libertada a partir de fissuras localizadas em meados-oceânica os cumes.</t>
        </is>
      </c>
      <c r="E499" t="inlineStr"/>
      <c r="F499" t="inlineStr">
        <is>
          <t>Não</t>
        </is>
      </c>
      <c r="G499" t="inlineStr"/>
      <c r="H499" t="inlineStr"/>
      <c r="I499" t="inlineStr"/>
      <c r="J499" t="inlineStr"/>
      <c r="K499" t="inlineStr"/>
      <c r="L499" t="inlineStr"/>
      <c r="M499" t="inlineStr"/>
      <c r="N499" t="inlineStr"/>
      <c r="O499" t="inlineStr"/>
      <c r="P499" t="inlineStr"/>
      <c r="Q499" t="inlineStr"/>
      <c r="R499" t="inlineStr"/>
      <c r="S499" t="inlineStr"/>
      <c r="T499" t="inlineStr"/>
      <c r="U499" t="inlineStr"/>
      <c r="V499" t="inlineStr"/>
      <c r="W499" t="inlineStr"/>
      <c r="X499" t="inlineStr"/>
      <c r="Y499" t="inlineStr"/>
      <c r="Z499" t="inlineStr"/>
    </row>
    <row r="500">
      <c r="A500" t="inlineStr">
        <is>
          <t>707646</t>
        </is>
      </c>
      <c r="B500" t="inlineStr">
        <is>
          <t>difference between tides and waves</t>
        </is>
      </c>
      <c r="C500" t="inlineStr">
        <is>
          <t>diferença entre marés e ondas?</t>
        </is>
      </c>
      <c r="D500" t="inlineStr">
        <is>
          <t>As marés são a ascensão e queda do nível do mar quando as ondas são realmente energia que se move através da superfície da água.</t>
        </is>
      </c>
      <c r="E500" t="inlineStr"/>
      <c r="F500" t="inlineStr">
        <is>
          <t>Não</t>
        </is>
      </c>
      <c r="G500" t="inlineStr"/>
      <c r="H500" t="inlineStr"/>
      <c r="I500" t="inlineStr"/>
      <c r="J500" t="inlineStr"/>
      <c r="K500" t="inlineStr"/>
      <c r="L500" t="inlineStr"/>
      <c r="M500" t="inlineStr"/>
      <c r="N500" t="inlineStr"/>
      <c r="O500" t="inlineStr"/>
      <c r="P500" t="inlineStr"/>
      <c r="Q500" t="inlineStr"/>
      <c r="R500" t="inlineStr"/>
      <c r="S500" t="inlineStr"/>
      <c r="T500" t="inlineStr"/>
      <c r="U500" t="inlineStr"/>
      <c r="V500" t="inlineStr"/>
      <c r="W500" t="inlineStr"/>
      <c r="X500" t="inlineStr"/>
      <c r="Y500" t="inlineStr"/>
      <c r="Z500" t="inlineStr"/>
    </row>
    <row r="501">
      <c r="A501" t="inlineStr">
        <is>
          <t>710331</t>
        </is>
      </c>
      <c r="B501" t="inlineStr">
        <is>
          <t>what is a ebb tide</t>
        </is>
      </c>
      <c r="C501" t="inlineStr">
        <is>
          <t>O que é uma maré escalada?</t>
        </is>
      </c>
      <c r="D501" t="inlineStr">
        <is>
          <t>Maré vazante é um fluxo largo em estuários ou rios das marés durante uma fase corrente de redução do nível de água.</t>
        </is>
      </c>
      <c r="E501" t="inlineStr"/>
      <c r="F501" t="inlineStr">
        <is>
          <t>Não</t>
        </is>
      </c>
      <c r="G501" t="inlineStr"/>
      <c r="H501" t="inlineStr"/>
      <c r="I501" t="inlineStr"/>
      <c r="J501" t="inlineStr"/>
      <c r="K501" t="inlineStr"/>
      <c r="L501" t="inlineStr"/>
      <c r="M501" t="inlineStr"/>
      <c r="N501" t="inlineStr"/>
      <c r="O501" t="inlineStr"/>
      <c r="P501" t="inlineStr"/>
      <c r="Q501" t="inlineStr"/>
      <c r="R501" t="inlineStr"/>
      <c r="S501" t="inlineStr"/>
      <c r="T501" t="inlineStr"/>
      <c r="U501" t="inlineStr"/>
      <c r="V501" t="inlineStr"/>
      <c r="W501" t="inlineStr"/>
      <c r="X501" t="inlineStr"/>
      <c r="Y501" t="inlineStr"/>
      <c r="Z501" t="inlineStr"/>
    </row>
    <row r="502">
      <c r="A502" t="inlineStr">
        <is>
          <t>710396</t>
        </is>
      </c>
      <c r="B502" t="inlineStr">
        <is>
          <t>what is a tidal day</t>
        </is>
      </c>
      <c r="C502" t="inlineStr">
        <is>
          <t>O que é um dia de maré?</t>
        </is>
      </c>
      <c r="D502" t="inlineStr">
        <is>
          <t>Um dia corrente é de, em relação a, causado por, ou ter-mares, ciclos de maré erosão das marés ou periodicamente ascendente e descendente ou de fluxo e refluindo águas das marés.</t>
        </is>
      </c>
      <c r="E502" t="inlineStr"/>
      <c r="F502" t="inlineStr">
        <is>
          <t>Não</t>
        </is>
      </c>
      <c r="G502" t="inlineStr"/>
      <c r="H502" t="inlineStr"/>
      <c r="I502" t="inlineStr"/>
      <c r="J502" t="inlineStr"/>
      <c r="K502" t="inlineStr"/>
      <c r="L502" t="inlineStr"/>
      <c r="M502" t="inlineStr"/>
      <c r="N502" t="inlineStr"/>
      <c r="O502" t="inlineStr"/>
      <c r="P502" t="inlineStr"/>
      <c r="Q502" t="inlineStr"/>
      <c r="R502" t="inlineStr"/>
      <c r="S502" t="inlineStr"/>
      <c r="T502" t="inlineStr"/>
      <c r="U502" t="inlineStr"/>
      <c r="V502" t="inlineStr"/>
      <c r="W502" t="inlineStr"/>
      <c r="X502" t="inlineStr"/>
      <c r="Y502" t="inlineStr"/>
      <c r="Z502" t="inlineStr"/>
    </row>
    <row r="503">
      <c r="A503" t="inlineStr">
        <is>
          <t>711295</t>
        </is>
      </c>
      <c r="B503" t="inlineStr">
        <is>
          <t>what is a sea</t>
        </is>
      </c>
      <c r="C503" t="inlineStr">
        <is>
          <t>O que é um mar?</t>
        </is>
      </c>
      <c r="D503" t="inlineStr">
        <is>
          <t>Um mar é um corpo grande de água salgada que é rodeado, na totalidade ou em parte por terra.</t>
        </is>
      </c>
      <c r="E503" t="inlineStr"/>
      <c r="F503" t="inlineStr">
        <is>
          <t>Não</t>
        </is>
      </c>
      <c r="G503" t="inlineStr"/>
      <c r="H503" t="inlineStr"/>
      <c r="I503" t="inlineStr"/>
      <c r="J503" t="inlineStr"/>
      <c r="K503" t="inlineStr"/>
      <c r="L503" t="inlineStr"/>
      <c r="M503" t="inlineStr"/>
      <c r="N503" t="inlineStr"/>
      <c r="O503" t="inlineStr"/>
      <c r="P503" t="inlineStr"/>
      <c r="Q503" t="inlineStr"/>
      <c r="R503" t="inlineStr"/>
      <c r="S503" t="inlineStr"/>
      <c r="T503" t="inlineStr"/>
      <c r="U503" t="inlineStr"/>
      <c r="V503" t="inlineStr"/>
      <c r="W503" t="inlineStr"/>
      <c r="X503" t="inlineStr"/>
      <c r="Y503" t="inlineStr"/>
      <c r="Z503" t="inlineStr"/>
    </row>
    <row r="504">
      <c r="A504" t="inlineStr">
        <is>
          <t>716130</t>
        </is>
      </c>
      <c r="B504" t="inlineStr">
        <is>
          <t>what is the largest coral reef in the world?</t>
        </is>
      </c>
      <c r="C504" t="inlineStr">
        <is>
          <t>Qual é o maior recife de coral do mundo?</t>
        </is>
      </c>
      <c r="D504" t="inlineStr">
        <is>
          <t>A Grande Barreira de Coral é o maior recife de coral do mundo.</t>
        </is>
      </c>
      <c r="E504" t="inlineStr"/>
      <c r="F504" t="inlineStr">
        <is>
          <t>Não</t>
        </is>
      </c>
      <c r="G504" t="inlineStr"/>
      <c r="H504" t="inlineStr"/>
      <c r="I504" t="inlineStr"/>
      <c r="J504" t="inlineStr"/>
      <c r="K504" t="inlineStr"/>
      <c r="L504" t="inlineStr"/>
      <c r="M504" t="inlineStr"/>
      <c r="N504" t="inlineStr"/>
      <c r="O504" t="inlineStr"/>
      <c r="P504" t="inlineStr"/>
      <c r="Q504" t="inlineStr"/>
      <c r="R504" t="inlineStr"/>
      <c r="S504" t="inlineStr"/>
      <c r="T504" t="inlineStr"/>
      <c r="U504" t="inlineStr"/>
      <c r="V504" t="inlineStr"/>
      <c r="W504" t="inlineStr"/>
      <c r="X504" t="inlineStr"/>
      <c r="Y504" t="inlineStr"/>
      <c r="Z504" t="inlineStr"/>
    </row>
    <row r="505">
      <c r="A505" t="inlineStr">
        <is>
          <t>717819</t>
        </is>
      </c>
      <c r="B505" t="inlineStr">
        <is>
          <t>where is the tidal range the greatest</t>
        </is>
      </c>
      <c r="C505" t="inlineStr">
        <is>
          <t>Onde está a faixa de maré o maior?</t>
        </is>
      </c>
      <c r="D505" t="inlineStr">
        <is>
          <t>A maior amplitude das marés é na Baía de Fundy.</t>
        </is>
      </c>
      <c r="E505" t="inlineStr"/>
      <c r="F505" t="inlineStr">
        <is>
          <t>Não</t>
        </is>
      </c>
      <c r="G505" t="inlineStr"/>
      <c r="H505" t="inlineStr"/>
      <c r="I505" t="inlineStr"/>
      <c r="J505" t="inlineStr"/>
      <c r="K505" t="inlineStr"/>
      <c r="L505" t="inlineStr"/>
      <c r="M505" t="inlineStr"/>
      <c r="N505" t="inlineStr"/>
      <c r="O505" t="inlineStr"/>
      <c r="P505" t="inlineStr"/>
      <c r="Q505" t="inlineStr"/>
      <c r="R505" t="inlineStr"/>
      <c r="S505" t="inlineStr"/>
      <c r="T505" t="inlineStr"/>
      <c r="U505" t="inlineStr"/>
      <c r="V505" t="inlineStr"/>
      <c r="W505" t="inlineStr"/>
      <c r="X505" t="inlineStr"/>
      <c r="Y505" t="inlineStr"/>
      <c r="Z505" t="inlineStr"/>
    </row>
    <row r="506">
      <c r="A506" t="inlineStr">
        <is>
          <t>719903</t>
        </is>
      </c>
      <c r="B506" t="inlineStr">
        <is>
          <t>what is the world record for diving</t>
        </is>
      </c>
      <c r="C506" t="inlineStr">
        <is>
          <t>Qual é o recorde mundial para mergulhar?</t>
        </is>
      </c>
      <c r="D506" t="inlineStr">
        <is>
          <t>Ahmed Gabr estabelece novo recorde mundial de Mergulho em 1.090 pés</t>
        </is>
      </c>
      <c r="E506" t="inlineStr"/>
      <c r="F506" t="inlineStr">
        <is>
          <t>Não</t>
        </is>
      </c>
      <c r="G506" t="inlineStr"/>
      <c r="H506" t="inlineStr"/>
      <c r="I506" t="inlineStr"/>
      <c r="J506" t="inlineStr"/>
      <c r="K506" t="inlineStr"/>
      <c r="L506" t="inlineStr"/>
      <c r="M506" t="inlineStr"/>
      <c r="N506" t="inlineStr"/>
      <c r="O506" t="inlineStr"/>
      <c r="P506" t="inlineStr"/>
      <c r="Q506" t="inlineStr"/>
      <c r="R506" t="inlineStr"/>
      <c r="S506" t="inlineStr"/>
      <c r="T506" t="inlineStr"/>
      <c r="U506" t="inlineStr"/>
      <c r="V506" t="inlineStr"/>
      <c r="W506" t="inlineStr"/>
      <c r="X506" t="inlineStr"/>
      <c r="Y506" t="inlineStr"/>
      <c r="Z506" t="inlineStr"/>
    </row>
    <row r="507">
      <c r="A507" t="inlineStr">
        <is>
          <t>719997</t>
        </is>
      </c>
      <c r="B507" t="inlineStr">
        <is>
          <t>who made the theory of seafloor spreading</t>
        </is>
      </c>
      <c r="C507" t="inlineStr">
        <is>
          <t>Quem fez a teoria do fundo do mar se espalhando?</t>
        </is>
      </c>
      <c r="D507" t="inlineStr">
        <is>
          <t>Harry Hess fez a teoria da expansão do fundo oceânico.</t>
        </is>
      </c>
      <c r="E507" t="inlineStr"/>
      <c r="F507" t="inlineStr">
        <is>
          <t>Não</t>
        </is>
      </c>
      <c r="G507" t="inlineStr"/>
      <c r="H507" t="inlineStr"/>
      <c r="I507" t="inlineStr"/>
      <c r="J507" t="inlineStr"/>
      <c r="K507" t="inlineStr"/>
      <c r="L507" t="inlineStr"/>
      <c r="M507" t="inlineStr"/>
      <c r="N507" t="inlineStr"/>
      <c r="O507" t="inlineStr"/>
      <c r="P507" t="inlineStr"/>
      <c r="Q507" t="inlineStr"/>
      <c r="R507" t="inlineStr"/>
      <c r="S507" t="inlineStr"/>
      <c r="T507" t="inlineStr"/>
      <c r="U507" t="inlineStr"/>
      <c r="V507" t="inlineStr"/>
      <c r="W507" t="inlineStr"/>
      <c r="X507" t="inlineStr"/>
      <c r="Y507" t="inlineStr"/>
      <c r="Z507" t="inlineStr"/>
    </row>
    <row r="508">
      <c r="A508" t="inlineStr">
        <is>
          <t>720087</t>
        </is>
      </c>
      <c r="B508" t="inlineStr">
        <is>
          <t>what is seaweed made out of</t>
        </is>
      </c>
      <c r="C508" t="inlineStr">
        <is>
          <t>O que é feita algas?</t>
        </is>
      </c>
      <c r="D508" t="inlineStr">
        <is>
          <t>Algas é feito de algas.</t>
        </is>
      </c>
      <c r="E508" t="inlineStr"/>
      <c r="F508" t="inlineStr">
        <is>
          <t>Não</t>
        </is>
      </c>
      <c r="G508" t="inlineStr"/>
      <c r="H508" t="inlineStr"/>
      <c r="I508" t="inlineStr"/>
      <c r="J508" t="inlineStr"/>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row>
    <row r="509">
      <c r="A509" t="inlineStr">
        <is>
          <t>720915</t>
        </is>
      </c>
      <c r="B509" t="inlineStr">
        <is>
          <t>what type of rock is found under the ocean</t>
        </is>
      </c>
      <c r="C509" t="inlineStr">
        <is>
          <t>Que tipo de rocha é encontrada sob o oceano?</t>
        </is>
      </c>
      <c r="D509" t="inlineStr">
        <is>
          <t>Basalto é encontrada sob o oceano.</t>
        </is>
      </c>
      <c r="E509" t="inlineStr"/>
      <c r="F509" t="inlineStr">
        <is>
          <t>Não</t>
        </is>
      </c>
      <c r="G509" t="inlineStr"/>
      <c r="H509" t="inlineStr"/>
      <c r="I509" t="inlineStr"/>
      <c r="J509" t="inlineStr"/>
      <c r="K509" t="inlineStr"/>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row>
    <row r="510">
      <c r="A510" t="inlineStr">
        <is>
          <t>722734</t>
        </is>
      </c>
      <c r="B510" t="inlineStr">
        <is>
          <t>deep water waves definition</t>
        </is>
      </c>
      <c r="C510" t="inlineStr">
        <is>
          <t>Definição de ondas de águas profundas?</t>
        </is>
      </c>
      <c r="D510" t="inlineStr">
        <is>
          <t>A água é mais profunda do que 1/2 do comprimento de onda das ondas.</t>
        </is>
      </c>
      <c r="E510" t="inlineStr"/>
      <c r="F510" t="inlineStr">
        <is>
          <t>Não</t>
        </is>
      </c>
      <c r="G510" t="inlineStr"/>
      <c r="H510" t="inlineStr"/>
      <c r="I510" t="inlineStr"/>
      <c r="J510" t="inlineStr"/>
      <c r="K510" t="inlineStr"/>
      <c r="L510" t="inlineStr"/>
      <c r="M510" t="inlineStr"/>
      <c r="N510" t="inlineStr"/>
      <c r="O510" t="inlineStr"/>
      <c r="P510" t="inlineStr"/>
      <c r="Q510" t="inlineStr"/>
      <c r="R510" t="inlineStr"/>
      <c r="S510" t="inlineStr"/>
      <c r="T510" t="inlineStr"/>
      <c r="U510" t="inlineStr"/>
      <c r="V510" t="inlineStr"/>
      <c r="W510" t="inlineStr"/>
      <c r="X510" t="inlineStr"/>
      <c r="Y510" t="inlineStr"/>
      <c r="Z510" t="inlineStr"/>
    </row>
    <row r="511">
      <c r="A511" t="inlineStr">
        <is>
          <t>724643</t>
        </is>
      </c>
      <c r="B511" t="inlineStr">
        <is>
          <t>biggest tide change in the world</t>
        </is>
      </c>
      <c r="C511" t="inlineStr">
        <is>
          <t>maior mudança de maré no mundo?</t>
        </is>
      </c>
      <c r="D511" t="inlineStr">
        <is>
          <t>As marés mais altas do mundo podem ser encontradas no Canadá na Baía de Fundy, que separa Nova Brunswick da Nova Escócia.</t>
        </is>
      </c>
      <c r="E511" t="inlineStr"/>
      <c r="F511" t="inlineStr">
        <is>
          <t>Não</t>
        </is>
      </c>
      <c r="G511" t="inlineStr"/>
      <c r="H511" t="inlineStr"/>
      <c r="I511" t="inlineStr"/>
      <c r="J511" t="inlineStr"/>
      <c r="K511" t="inlineStr"/>
      <c r="L511" t="inlineStr"/>
      <c r="M511" t="inlineStr"/>
      <c r="N511" t="inlineStr"/>
      <c r="O511" t="inlineStr"/>
      <c r="P511" t="inlineStr"/>
      <c r="Q511" t="inlineStr"/>
      <c r="R511" t="inlineStr"/>
      <c r="S511" t="inlineStr"/>
      <c r="T511" t="inlineStr"/>
      <c r="U511" t="inlineStr"/>
      <c r="V511" t="inlineStr"/>
      <c r="W511" t="inlineStr"/>
      <c r="X511" t="inlineStr"/>
      <c r="Y511" t="inlineStr"/>
      <c r="Z511" t="inlineStr"/>
    </row>
    <row r="512">
      <c r="A512" t="inlineStr">
        <is>
          <t>724821</t>
        </is>
      </c>
      <c r="B512" t="inlineStr">
        <is>
          <t>age of reproductive maturity of turtles</t>
        </is>
      </c>
      <c r="C512" t="inlineStr">
        <is>
          <t>Idade da maturidade reprodutiva de tartarugas?</t>
        </is>
      </c>
      <c r="D512" t="inlineStr">
        <is>
          <t>A idade da maturidade reprodutiva de tartarugas é de 20 a 50 anos.</t>
        </is>
      </c>
      <c r="E512" t="inlineStr"/>
      <c r="F512" t="inlineStr">
        <is>
          <t>Não</t>
        </is>
      </c>
      <c r="G512" t="inlineStr"/>
      <c r="H512" t="inlineStr"/>
      <c r="I512" t="inlineStr"/>
      <c r="J512" t="inlineStr"/>
      <c r="K512" t="inlineStr"/>
      <c r="L512" t="inlineStr"/>
      <c r="M512" t="inlineStr"/>
      <c r="N512" t="inlineStr"/>
      <c r="O512" t="inlineStr"/>
      <c r="P512" t="inlineStr"/>
      <c r="Q512" t="inlineStr"/>
      <c r="R512" t="inlineStr"/>
      <c r="S512" t="inlineStr"/>
      <c r="T512" t="inlineStr"/>
      <c r="U512" t="inlineStr"/>
      <c r="V512" t="inlineStr"/>
      <c r="W512" t="inlineStr"/>
      <c r="X512" t="inlineStr"/>
      <c r="Y512" t="inlineStr"/>
      <c r="Z512" t="inlineStr"/>
    </row>
    <row r="513">
      <c r="A513" t="inlineStr">
        <is>
          <t>726673</t>
        </is>
      </c>
      <c r="B513" t="inlineStr">
        <is>
          <t>description of the coral reef biome</t>
        </is>
      </c>
      <c r="C513" t="inlineStr">
        <is>
          <t>Descrição do bioma do recife de corais?</t>
        </is>
      </c>
      <c r="D513" t="inlineStr">
        <is>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is>
      </c>
      <c r="E513" t="inlineStr"/>
      <c r="F513" t="inlineStr">
        <is>
          <t>Não</t>
        </is>
      </c>
      <c r="G513" t="inlineStr"/>
      <c r="H513" t="inlineStr"/>
      <c r="I513" t="inlineStr"/>
      <c r="J513" t="inlineStr"/>
      <c r="K513" t="inlineStr"/>
      <c r="L513" t="inlineStr"/>
      <c r="M513" t="inlineStr"/>
      <c r="N513" t="inlineStr"/>
      <c r="O513" t="inlineStr"/>
      <c r="P513" t="inlineStr"/>
      <c r="Q513" t="inlineStr"/>
      <c r="R513" t="inlineStr"/>
      <c r="S513" t="inlineStr"/>
      <c r="T513" t="inlineStr"/>
      <c r="U513" t="inlineStr"/>
      <c r="V513" t="inlineStr"/>
      <c r="W513" t="inlineStr"/>
      <c r="X513" t="inlineStr"/>
      <c r="Y513" t="inlineStr"/>
      <c r="Z513" t="inlineStr"/>
    </row>
    <row r="514">
      <c r="A514" t="inlineStr">
        <is>
          <t>733648</t>
        </is>
      </c>
      <c r="B514" t="inlineStr">
        <is>
          <t>where do snapping turtles live</t>
        </is>
      </c>
      <c r="C514" t="inlineStr">
        <is>
          <t>onde vivem as tartarugas?</t>
        </is>
      </c>
      <c r="D514" t="inlineStr">
        <is>
          <t>cágados vivem na América do Norte.</t>
        </is>
      </c>
      <c r="E514" t="inlineStr"/>
      <c r="F514" t="inlineStr">
        <is>
          <t>Não</t>
        </is>
      </c>
      <c r="G514" t="inlineStr"/>
      <c r="H514" t="inlineStr"/>
      <c r="I514" t="inlineStr"/>
      <c r="J514" t="inlineStr"/>
      <c r="K514" t="inlineStr"/>
      <c r="L514" t="inlineStr"/>
      <c r="M514" t="inlineStr"/>
      <c r="N514" t="inlineStr"/>
      <c r="O514" t="inlineStr"/>
      <c r="P514" t="inlineStr"/>
      <c r="Q514" t="inlineStr"/>
      <c r="R514" t="inlineStr"/>
      <c r="S514" t="inlineStr"/>
      <c r="T514" t="inlineStr"/>
      <c r="U514" t="inlineStr"/>
      <c r="V514" t="inlineStr"/>
      <c r="W514" t="inlineStr"/>
      <c r="X514" t="inlineStr"/>
      <c r="Y514" t="inlineStr"/>
      <c r="Z514" t="inlineStr"/>
    </row>
    <row r="515">
      <c r="A515" t="inlineStr">
        <is>
          <t>733955</t>
        </is>
      </c>
      <c r="B515" t="inlineStr">
        <is>
          <t>how do box turtles mate</t>
        </is>
      </c>
      <c r="C515" t="inlineStr">
        <is>
          <t>Como a caixa de tartarugas?</t>
        </is>
      </c>
      <c r="D515" t="inlineStr">
        <is>
          <t>Sem Resposta Presente.</t>
        </is>
      </c>
      <c r="E515" t="inlineStr"/>
      <c r="F515" t="inlineStr">
        <is>
          <t>Não</t>
        </is>
      </c>
      <c r="G515" t="inlineStr"/>
      <c r="H515" t="inlineStr"/>
      <c r="I515" t="inlineStr"/>
      <c r="J515" t="inlineStr"/>
      <c r="K515" t="inlineStr"/>
      <c r="L515" t="inlineStr"/>
      <c r="M515" t="inlineStr"/>
      <c r="N515" t="inlineStr"/>
      <c r="O515" t="inlineStr"/>
      <c r="P515" t="inlineStr"/>
      <c r="Q515" t="inlineStr"/>
      <c r="R515" t="inlineStr"/>
      <c r="S515" t="inlineStr"/>
      <c r="T515" t="inlineStr"/>
      <c r="U515" t="inlineStr"/>
      <c r="V515" t="inlineStr"/>
      <c r="W515" t="inlineStr"/>
      <c r="X515" t="inlineStr"/>
      <c r="Y515" t="inlineStr"/>
      <c r="Z515" t="inlineStr"/>
    </row>
    <row r="516">
      <c r="A516" t="inlineStr">
        <is>
          <t>734745</t>
        </is>
      </c>
      <c r="B516" t="inlineStr">
        <is>
          <t>what is the force that pulls the tides</t>
        </is>
      </c>
      <c r="C516" t="inlineStr">
        <is>
          <t>Qual é a força que puxa as marés?</t>
        </is>
      </c>
      <c r="D516" t="inlineStr">
        <is>
          <t>A lua gravidade é a força que puxa as marés.</t>
        </is>
      </c>
      <c r="E516" t="inlineStr"/>
      <c r="F516" t="inlineStr">
        <is>
          <t>Não</t>
        </is>
      </c>
      <c r="G516" t="inlineStr"/>
      <c r="H516" t="inlineStr"/>
      <c r="I516" t="inlineStr"/>
      <c r="J516" t="inlineStr"/>
      <c r="K516" t="inlineStr"/>
      <c r="L516" t="inlineStr"/>
      <c r="M516" t="inlineStr"/>
      <c r="N516" t="inlineStr"/>
      <c r="O516" t="inlineStr"/>
      <c r="P516" t="inlineStr"/>
      <c r="Q516" t="inlineStr"/>
      <c r="R516" t="inlineStr"/>
      <c r="S516" t="inlineStr"/>
      <c r="T516" t="inlineStr"/>
      <c r="U516" t="inlineStr"/>
      <c r="V516" t="inlineStr"/>
      <c r="W516" t="inlineStr"/>
      <c r="X516" t="inlineStr"/>
      <c r="Y516" t="inlineStr"/>
      <c r="Z516" t="inlineStr"/>
    </row>
    <row r="517">
      <c r="A517" t="inlineStr">
        <is>
          <t>734842</t>
        </is>
      </c>
      <c r="B517" t="inlineStr">
        <is>
          <t>which process of the hydrological cycle is maintained by the ocean's large surface area?</t>
        </is>
      </c>
      <c r="C517" t="inlineStr">
        <is>
          <t>Qual processo do ciclo hidrológico é mantido pela grande área de superfície do oceano?</t>
        </is>
      </c>
      <c r="D517" t="inlineStr">
        <is>
          <t>A evaporação é o processo do ciclo hídrico é mantida por grande área de superfície do oceano.</t>
        </is>
      </c>
      <c r="E517" t="inlineStr"/>
      <c r="F517" t="inlineStr">
        <is>
          <t>Não</t>
        </is>
      </c>
      <c r="G517" t="inlineStr"/>
      <c r="H517" t="inlineStr"/>
      <c r="I517" t="inlineStr"/>
      <c r="J517" t="inlineStr"/>
      <c r="K517" t="inlineStr"/>
      <c r="L517" t="inlineStr"/>
      <c r="M517" t="inlineStr"/>
      <c r="N517" t="inlineStr"/>
      <c r="O517" t="inlineStr"/>
      <c r="P517" t="inlineStr"/>
      <c r="Q517" t="inlineStr"/>
      <c r="R517" t="inlineStr"/>
      <c r="S517" t="inlineStr"/>
      <c r="T517" t="inlineStr"/>
      <c r="U517" t="inlineStr"/>
      <c r="V517" t="inlineStr"/>
      <c r="W517" t="inlineStr"/>
      <c r="X517" t="inlineStr"/>
      <c r="Y517" t="inlineStr"/>
      <c r="Z517" t="inlineStr"/>
    </row>
    <row r="518">
      <c r="A518" t="inlineStr">
        <is>
          <t>736107</t>
        </is>
      </c>
      <c r="B518" t="inlineStr">
        <is>
          <t>what type of rock are mid-ocean ridges made of</t>
        </is>
      </c>
      <c r="C518" t="inlineStr">
        <is>
          <t>Que tipo de rocha são feitas no meio do mar feita?</t>
        </is>
      </c>
      <c r="D518" t="inlineStr">
        <is>
          <t>As cristas médio-oceânicas são feitas de basalto.</t>
        </is>
      </c>
      <c r="E518" t="inlineStr"/>
      <c r="F518" t="inlineStr">
        <is>
          <t>Não</t>
        </is>
      </c>
      <c r="G518" t="inlineStr"/>
      <c r="H518" t="inlineStr"/>
      <c r="I518" t="inlineStr"/>
      <c r="J518" t="inlineStr"/>
      <c r="K518" t="inlineStr"/>
      <c r="L518" t="inlineStr"/>
      <c r="M518" t="inlineStr"/>
      <c r="N518" t="inlineStr"/>
      <c r="O518" t="inlineStr"/>
      <c r="P518" t="inlineStr"/>
      <c r="Q518" t="inlineStr"/>
      <c r="R518" t="inlineStr"/>
      <c r="S518" t="inlineStr"/>
      <c r="T518" t="inlineStr"/>
      <c r="U518" t="inlineStr"/>
      <c r="V518" t="inlineStr"/>
      <c r="W518" t="inlineStr"/>
      <c r="X518" t="inlineStr"/>
      <c r="Y518" t="inlineStr"/>
      <c r="Z518" t="inlineStr"/>
    </row>
    <row r="519">
      <c r="A519" t="inlineStr">
        <is>
          <t>737080</t>
        </is>
      </c>
      <c r="B519" t="inlineStr">
        <is>
          <t>what is the spiritual meaning of seaweed</t>
        </is>
      </c>
      <c r="C519" t="inlineStr">
        <is>
          <t>Qual é o significado espiritual de algas marinhas?</t>
        </is>
      </c>
      <c r="D519" t="inlineStr">
        <is>
          <t>O significado espiritual de uma alga é confiar na sua intuição e confiar em seus instintos.</t>
        </is>
      </c>
      <c r="E519" t="inlineStr"/>
      <c r="F519" t="inlineStr">
        <is>
          <t>Não</t>
        </is>
      </c>
      <c r="G519" t="inlineStr"/>
      <c r="H519" t="inlineStr"/>
      <c r="I519" t="inlineStr"/>
      <c r="J519" t="inlineStr"/>
      <c r="K519" t="inlineStr"/>
      <c r="L519" t="inlineStr"/>
      <c r="M519" t="inlineStr"/>
      <c r="N519" t="inlineStr"/>
      <c r="O519" t="inlineStr"/>
      <c r="P519" t="inlineStr"/>
      <c r="Q519" t="inlineStr"/>
      <c r="R519" t="inlineStr"/>
      <c r="S519" t="inlineStr"/>
      <c r="T519" t="inlineStr"/>
      <c r="U519" t="inlineStr"/>
      <c r="V519" t="inlineStr"/>
      <c r="W519" t="inlineStr"/>
      <c r="X519" t="inlineStr"/>
      <c r="Y519" t="inlineStr"/>
      <c r="Z519" t="inlineStr"/>
    </row>
    <row r="520">
      <c r="A520" t="inlineStr">
        <is>
          <t>738108</t>
        </is>
      </c>
      <c r="B520" t="inlineStr">
        <is>
          <t>Explain why oil is a nonrenewable resource.</t>
        </is>
      </c>
      <c r="C520" t="inlineStr">
        <is>
          <t>Explique por que o óleo é um recurso não renovável.</t>
        </is>
      </c>
      <c r="D520" t="inlineStr">
        <is>
          <t>Porque uma vez que você tê-lo usado, ele nunca volta.</t>
        </is>
      </c>
      <c r="E520" t="inlineStr"/>
      <c r="F520" t="inlineStr">
        <is>
          <t>Não</t>
        </is>
      </c>
      <c r="G520" t="inlineStr"/>
      <c r="H520" t="inlineStr"/>
      <c r="I520" t="inlineStr"/>
      <c r="J520" t="inlineStr"/>
      <c r="K520" t="inlineStr"/>
      <c r="L520" t="inlineStr"/>
      <c r="M520" t="inlineStr"/>
      <c r="N520" t="inlineStr"/>
      <c r="O520" t="inlineStr"/>
      <c r="P520" t="inlineStr"/>
      <c r="Q520" t="inlineStr"/>
      <c r="R520" t="inlineStr"/>
      <c r="S520" t="inlineStr"/>
      <c r="T520" t="inlineStr"/>
      <c r="U520" t="inlineStr"/>
      <c r="V520" t="inlineStr"/>
      <c r="W520" t="inlineStr"/>
      <c r="X520" t="inlineStr"/>
      <c r="Y520" t="inlineStr"/>
      <c r="Z520" t="inlineStr"/>
    </row>
    <row r="521">
      <c r="A521" t="inlineStr">
        <is>
          <t>739548</t>
        </is>
      </c>
      <c r="B521" t="inlineStr">
        <is>
          <t>difference between upstream and downstream oil and gas</t>
        </is>
      </c>
      <c r="C521" t="inlineStr">
        <is>
          <t>Diferença entre petróleo e gás a montante e a jusante?</t>
        </is>
      </c>
      <c r="D521" t="inlineStr">
        <is>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is>
      </c>
      <c r="E521" t="inlineStr"/>
      <c r="F521" t="inlineStr">
        <is>
          <t>Não</t>
        </is>
      </c>
      <c r="G521" t="inlineStr"/>
      <c r="H521" t="inlineStr"/>
      <c r="I521" t="inlineStr"/>
      <c r="J521" t="inlineStr"/>
      <c r="K521" t="inlineStr"/>
      <c r="L521" t="inlineStr"/>
      <c r="M521" t="inlineStr"/>
      <c r="N521" t="inlineStr"/>
      <c r="O521" t="inlineStr"/>
      <c r="P521" t="inlineStr"/>
      <c r="Q521" t="inlineStr"/>
      <c r="R521" t="inlineStr"/>
      <c r="S521" t="inlineStr"/>
      <c r="T521" t="inlineStr"/>
      <c r="U521" t="inlineStr"/>
      <c r="V521" t="inlineStr"/>
      <c r="W521" t="inlineStr"/>
      <c r="X521" t="inlineStr"/>
      <c r="Y521" t="inlineStr"/>
      <c r="Z521" t="inlineStr"/>
    </row>
    <row r="522">
      <c r="A522" t="inlineStr">
        <is>
          <t>740177</t>
        </is>
      </c>
      <c r="B522" t="inlineStr">
        <is>
          <t>describe the habitat of the sea turtle</t>
        </is>
      </c>
      <c r="C522" t="inlineStr">
        <is>
          <t>Descreva o habitat da tartaruga marítima?</t>
        </is>
      </c>
      <c r="D522" t="inlineStr">
        <is>
          <t>O habitat da tartaruga do mar são as regiões costeiras de praias de areia inclui áreas da América do Norte, América do Sul, América Central, Índia, África do Sul e Austrália.</t>
        </is>
      </c>
      <c r="E522" t="inlineStr"/>
      <c r="F522" t="inlineStr">
        <is>
          <t>Não</t>
        </is>
      </c>
      <c r="G522" t="inlineStr"/>
      <c r="H522" t="inlineStr"/>
      <c r="I522" t="inlineStr"/>
      <c r="J522" t="inlineStr"/>
      <c r="K522" t="inlineStr"/>
      <c r="L522" t="inlineStr"/>
      <c r="M522" t="inlineStr"/>
      <c r="N522" t="inlineStr"/>
      <c r="O522" t="inlineStr"/>
      <c r="P522" t="inlineStr"/>
      <c r="Q522" t="inlineStr"/>
      <c r="R522" t="inlineStr"/>
      <c r="S522" t="inlineStr"/>
      <c r="T522" t="inlineStr"/>
      <c r="U522" t="inlineStr"/>
      <c r="V522" t="inlineStr"/>
      <c r="W522" t="inlineStr"/>
      <c r="X522" t="inlineStr"/>
      <c r="Y522" t="inlineStr"/>
      <c r="Z522" t="inlineStr"/>
    </row>
    <row r="523">
      <c r="A523" t="inlineStr">
        <is>
          <t>740372</t>
        </is>
      </c>
      <c r="B523" t="inlineStr">
        <is>
          <t>what are coral reefs used for</t>
        </is>
      </c>
      <c r="C523" t="inlineStr">
        <is>
          <t>Quais são os recifes de corais usados?</t>
        </is>
      </c>
      <c r="D523" t="inlineStr">
        <is>
          <t>Eles são muitas vezes considerados os armários de medicina do século 21.</t>
        </is>
      </c>
      <c r="E523" t="inlineStr"/>
      <c r="F523" t="inlineStr">
        <is>
          <t>Não</t>
        </is>
      </c>
      <c r="G523" t="inlineStr"/>
      <c r="H523" t="inlineStr"/>
      <c r="I523" t="inlineStr"/>
      <c r="J523" t="inlineStr"/>
      <c r="K523" t="inlineStr"/>
      <c r="L523" t="inlineStr"/>
      <c r="M523" t="inlineStr"/>
      <c r="N523" t="inlineStr"/>
      <c r="O523" t="inlineStr"/>
      <c r="P523" t="inlineStr"/>
      <c r="Q523" t="inlineStr"/>
      <c r="R523" t="inlineStr"/>
      <c r="S523" t="inlineStr"/>
      <c r="T523" t="inlineStr"/>
      <c r="U523" t="inlineStr"/>
      <c r="V523" t="inlineStr"/>
      <c r="W523" t="inlineStr"/>
      <c r="X523" t="inlineStr"/>
      <c r="Y523" t="inlineStr"/>
      <c r="Z523" t="inlineStr"/>
    </row>
    <row r="524">
      <c r="A524" t="inlineStr">
        <is>
          <t>740819</t>
        </is>
      </c>
      <c r="B524" t="inlineStr">
        <is>
          <t>what are the effects of tides on earth</t>
        </is>
      </c>
      <c r="C524" t="inlineStr">
        <is>
          <t>Quais são os efeitos das marés na terra?</t>
        </is>
      </c>
      <c r="D524" t="inlineStr">
        <is>
          <t>A Lua afeta as marés na Terra por gravidade. A Sun também afeta as marés da Terra, mas não tanto devido à sua maior distância da Terra. Não é a simples força de atração que faz com que as marés, mas a diferença na força de atração sobre os lados opostos da Terra.</t>
        </is>
      </c>
      <c r="E524" t="inlineStr"/>
      <c r="F524" t="inlineStr">
        <is>
          <t>Não</t>
        </is>
      </c>
      <c r="G524" t="inlineStr"/>
      <c r="H524" t="inlineStr"/>
      <c r="I524" t="inlineStr"/>
      <c r="J524" t="inlineStr"/>
      <c r="K524" t="inlineStr"/>
      <c r="L524" t="inlineStr"/>
      <c r="M524" t="inlineStr"/>
      <c r="N524" t="inlineStr"/>
      <c r="O524" t="inlineStr"/>
      <c r="P524" t="inlineStr"/>
      <c r="Q524" t="inlineStr"/>
      <c r="R524" t="inlineStr"/>
      <c r="S524" t="inlineStr"/>
      <c r="T524" t="inlineStr"/>
      <c r="U524" t="inlineStr"/>
      <c r="V524" t="inlineStr"/>
      <c r="W524" t="inlineStr"/>
      <c r="X524" t="inlineStr"/>
      <c r="Y524" t="inlineStr"/>
      <c r="Z524" t="inlineStr"/>
    </row>
    <row r="525">
      <c r="A525" t="inlineStr">
        <is>
          <t>740858</t>
        </is>
      </c>
      <c r="B525" t="inlineStr">
        <is>
          <t>what causes worms in turtles</t>
        </is>
      </c>
      <c r="C525" t="inlineStr">
        <is>
          <t>O que causa worms em tartarugas?</t>
        </is>
      </c>
      <c r="D525" t="inlineStr">
        <is>
          <t>condições ambientais insalubres.</t>
        </is>
      </c>
      <c r="E525" t="inlineStr"/>
      <c r="F525" t="inlineStr">
        <is>
          <t>Não</t>
        </is>
      </c>
      <c r="G525" t="inlineStr"/>
      <c r="H525" t="inlineStr"/>
      <c r="I525" t="inlineStr"/>
      <c r="J525" t="inlineStr"/>
      <c r="K525" t="inlineStr"/>
      <c r="L525" t="inlineStr"/>
      <c r="M525" t="inlineStr"/>
      <c r="N525" t="inlineStr"/>
      <c r="O525" t="inlineStr"/>
      <c r="P525" t="inlineStr"/>
      <c r="Q525" t="inlineStr"/>
      <c r="R525" t="inlineStr"/>
      <c r="S525" t="inlineStr"/>
      <c r="T525" t="inlineStr"/>
      <c r="U525" t="inlineStr"/>
      <c r="V525" t="inlineStr"/>
      <c r="W525" t="inlineStr"/>
      <c r="X525" t="inlineStr"/>
      <c r="Y525" t="inlineStr"/>
      <c r="Z525" t="inlineStr"/>
    </row>
    <row r="526">
      <c r="A526" t="inlineStr">
        <is>
          <t>740907</t>
        </is>
      </c>
      <c r="B526" t="inlineStr">
        <is>
          <t>What do turtles eat</t>
        </is>
      </c>
      <c r="C526" t="inlineStr">
        <is>
          <t>O que as tartarugas come?</t>
        </is>
      </c>
      <c r="D526" t="inlineStr">
        <is>
          <t>caracóis lesmas minhocas amoras silvestres e morangos insetos como gafanhotos e grilos cogumelos e carniça.</t>
        </is>
      </c>
      <c r="E526" t="inlineStr"/>
      <c r="F526" t="inlineStr">
        <is>
          <t>Não</t>
        </is>
      </c>
      <c r="G526" t="inlineStr"/>
      <c r="H526" t="inlineStr"/>
      <c r="I526" t="inlineStr"/>
      <c r="J526" t="inlineStr"/>
      <c r="K526" t="inlineStr"/>
      <c r="L526" t="inlineStr"/>
      <c r="M526" t="inlineStr"/>
      <c r="N526" t="inlineStr"/>
      <c r="O526" t="inlineStr"/>
      <c r="P526" t="inlineStr"/>
      <c r="Q526" t="inlineStr"/>
      <c r="R526" t="inlineStr"/>
      <c r="S526" t="inlineStr"/>
      <c r="T526" t="inlineStr"/>
      <c r="U526" t="inlineStr"/>
      <c r="V526" t="inlineStr"/>
      <c r="W526" t="inlineStr"/>
      <c r="X526" t="inlineStr"/>
      <c r="Y526" t="inlineStr"/>
      <c r="Z526" t="inlineStr"/>
    </row>
    <row r="527">
      <c r="A527" t="inlineStr">
        <is>
          <t>741349</t>
        </is>
      </c>
      <c r="B527" t="inlineStr">
        <is>
          <t>how do snapping turtles reproduce</t>
        </is>
      </c>
      <c r="C527" t="inlineStr">
        <is>
          <t>Como as tartarugas de agitação se reproduzem?</t>
        </is>
      </c>
      <c r="D527" t="inlineStr">
        <is>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is>
      </c>
      <c r="E527" t="inlineStr"/>
      <c r="F527" t="inlineStr">
        <is>
          <t>Não</t>
        </is>
      </c>
      <c r="G527" t="inlineStr"/>
      <c r="H527" t="inlineStr"/>
      <c r="I527" t="inlineStr"/>
      <c r="J527" t="inlineStr"/>
      <c r="K527" t="inlineStr"/>
      <c r="L527" t="inlineStr"/>
      <c r="M527" t="inlineStr"/>
      <c r="N527" t="inlineStr"/>
      <c r="O527" t="inlineStr"/>
      <c r="P527" t="inlineStr"/>
      <c r="Q527" t="inlineStr"/>
      <c r="R527" t="inlineStr"/>
      <c r="S527" t="inlineStr"/>
      <c r="T527" t="inlineStr"/>
      <c r="U527" t="inlineStr"/>
      <c r="V527" t="inlineStr"/>
      <c r="W527" t="inlineStr"/>
      <c r="X527" t="inlineStr"/>
      <c r="Y527" t="inlineStr"/>
      <c r="Z527" t="inlineStr"/>
    </row>
    <row r="528">
      <c r="A528" t="inlineStr">
        <is>
          <t>742019</t>
        </is>
      </c>
      <c r="B528" t="inlineStr">
        <is>
          <t>what do common snapping turtles eat</t>
        </is>
      </c>
      <c r="C528" t="inlineStr">
        <is>
          <t>O que as tartarugas de agitação comuns comem?</t>
        </is>
      </c>
      <c r="D528" t="inlineStr">
        <is>
          <t>As plantas aquáticas, peixes, sapos e girinos, salamandras, insetos, caracóis, sanguessugas, worms, cobras, pequenos mamíferos e patos do bebê e ganso.</t>
        </is>
      </c>
      <c r="E528" t="inlineStr"/>
      <c r="F528" t="inlineStr">
        <is>
          <t>Não</t>
        </is>
      </c>
      <c r="G528" t="inlineStr"/>
      <c r="H528" t="inlineStr"/>
      <c r="I528" t="inlineStr"/>
      <c r="J528" t="inlineStr"/>
      <c r="K528" t="inlineStr"/>
      <c r="L528" t="inlineStr"/>
      <c r="M528" t="inlineStr"/>
      <c r="N528" t="inlineStr"/>
      <c r="O528" t="inlineStr"/>
      <c r="P528" t="inlineStr"/>
      <c r="Q528" t="inlineStr"/>
      <c r="R528" t="inlineStr"/>
      <c r="S528" t="inlineStr"/>
      <c r="T528" t="inlineStr"/>
      <c r="U528" t="inlineStr"/>
      <c r="V528" t="inlineStr"/>
      <c r="W528" t="inlineStr"/>
      <c r="X528" t="inlineStr"/>
      <c r="Y528" t="inlineStr"/>
      <c r="Z528" t="inlineStr"/>
    </row>
    <row r="529">
      <c r="A529" t="inlineStr">
        <is>
          <t>743163</t>
        </is>
      </c>
      <c r="B529" t="inlineStr">
        <is>
          <t>about what percent of earth's water can be found in the oceans</t>
        </is>
      </c>
      <c r="C529" t="inlineStr">
        <is>
          <t>sobre qual por cento da água da Terra pode ser encontrada nos oceanos?</t>
        </is>
      </c>
      <c r="D529" t="inlineStr">
        <is>
          <t>Sobre 96,5 por cento da água toda da Terra podem ser encontrados nos oceanos.</t>
        </is>
      </c>
      <c r="E529" t="inlineStr"/>
      <c r="F529" t="inlineStr">
        <is>
          <t>Não</t>
        </is>
      </c>
      <c r="G529" t="inlineStr"/>
      <c r="H529" t="inlineStr"/>
      <c r="I529" t="inlineStr"/>
      <c r="J529" t="inlineStr"/>
      <c r="K529" t="inlineStr"/>
      <c r="L529" t="inlineStr"/>
      <c r="M529" t="inlineStr"/>
      <c r="N529" t="inlineStr"/>
      <c r="O529" t="inlineStr"/>
      <c r="P529" t="inlineStr"/>
      <c r="Q529" t="inlineStr"/>
      <c r="R529" t="inlineStr"/>
      <c r="S529" t="inlineStr"/>
      <c r="T529" t="inlineStr"/>
      <c r="U529" t="inlineStr"/>
      <c r="V529" t="inlineStr"/>
      <c r="W529" t="inlineStr"/>
      <c r="X529" t="inlineStr"/>
      <c r="Y529" t="inlineStr"/>
      <c r="Z529" t="inlineStr"/>
    </row>
    <row r="530">
      <c r="A530" t="inlineStr">
        <is>
          <t>744193</t>
        </is>
      </c>
      <c r="B530" t="inlineStr">
        <is>
          <t>what is the loggerhead sea turtle hunted for</t>
        </is>
      </c>
      <c r="C530" t="inlineStr">
        <is>
          <t>Qual é a tartaruga marítima de Loggerhead caçado?</t>
        </is>
      </c>
      <c r="D530" t="inlineStr">
        <is>
          <t>A tartaruga-cabeçuda caçados por ovos e para o couro.</t>
        </is>
      </c>
      <c r="E530" t="inlineStr"/>
      <c r="F530" t="inlineStr">
        <is>
          <t>Não</t>
        </is>
      </c>
      <c r="G530" t="inlineStr"/>
      <c r="H530" t="inlineStr"/>
      <c r="I530" t="inlineStr"/>
      <c r="J530" t="inlineStr"/>
      <c r="K530" t="inlineStr"/>
      <c r="L530" t="inlineStr"/>
      <c r="M530" t="inlineStr"/>
      <c r="N530" t="inlineStr"/>
      <c r="O530" t="inlineStr"/>
      <c r="P530" t="inlineStr"/>
      <c r="Q530" t="inlineStr"/>
      <c r="R530" t="inlineStr"/>
      <c r="S530" t="inlineStr"/>
      <c r="T530" t="inlineStr"/>
      <c r="U530" t="inlineStr"/>
      <c r="V530" t="inlineStr"/>
      <c r="W530" t="inlineStr"/>
      <c r="X530" t="inlineStr"/>
      <c r="Y530" t="inlineStr"/>
      <c r="Z530" t="inlineStr"/>
    </row>
    <row r="531">
      <c r="A531" t="inlineStr">
        <is>
          <t>744839</t>
        </is>
      </c>
      <c r="B531" t="inlineStr">
        <is>
          <t>what Phylum do coral belong to?</t>
        </is>
      </c>
      <c r="C531" t="inlineStr">
        <is>
          <t>O que o Phylum do Coral pertence?</t>
        </is>
      </c>
      <c r="D531" t="inlineStr">
        <is>
          <t>Classe de anthozoa de filo.</t>
        </is>
      </c>
      <c r="E531" t="inlineStr"/>
      <c r="F531" t="inlineStr">
        <is>
          <t>Não</t>
        </is>
      </c>
      <c r="G531" t="inlineStr"/>
      <c r="H531" t="inlineStr"/>
      <c r="I531" t="inlineStr"/>
      <c r="J531" t="inlineStr"/>
      <c r="K531" t="inlineStr"/>
      <c r="L531" t="inlineStr"/>
      <c r="M531" t="inlineStr"/>
      <c r="N531" t="inlineStr"/>
      <c r="O531" t="inlineStr"/>
      <c r="P531" t="inlineStr"/>
      <c r="Q531" t="inlineStr"/>
      <c r="R531" t="inlineStr"/>
      <c r="S531" t="inlineStr"/>
      <c r="T531" t="inlineStr"/>
      <c r="U531" t="inlineStr"/>
      <c r="V531" t="inlineStr"/>
      <c r="W531" t="inlineStr"/>
      <c r="X531" t="inlineStr"/>
      <c r="Y531" t="inlineStr"/>
      <c r="Z531" t="inlineStr"/>
    </row>
    <row r="532">
      <c r="A532" t="inlineStr">
        <is>
          <t>744969</t>
        </is>
      </c>
      <c r="B532" t="inlineStr">
        <is>
          <t>what is the taxonomy of sea turtles</t>
        </is>
      </c>
      <c r="C532" t="inlineStr">
        <is>
          <t>Qual é a taxonomia das tartarugas marinhas?</t>
        </is>
      </c>
      <c r="D532" t="inlineStr">
        <is>
          <t>anfíbios</t>
        </is>
      </c>
      <c r="E532" t="inlineStr"/>
      <c r="F532" t="inlineStr">
        <is>
          <t>Não</t>
        </is>
      </c>
      <c r="G532" t="inlineStr"/>
      <c r="H532" t="inlineStr"/>
      <c r="I532" t="inlineStr"/>
      <c r="J532" t="inlineStr"/>
      <c r="K532" t="inlineStr"/>
      <c r="L532" t="inlineStr"/>
      <c r="M532" t="inlineStr"/>
      <c r="N532" t="inlineStr"/>
      <c r="O532" t="inlineStr"/>
      <c r="P532" t="inlineStr"/>
      <c r="Q532" t="inlineStr"/>
      <c r="R532" t="inlineStr"/>
      <c r="S532" t="inlineStr"/>
      <c r="T532" t="inlineStr"/>
      <c r="U532" t="inlineStr"/>
      <c r="V532" t="inlineStr"/>
      <c r="W532" t="inlineStr"/>
      <c r="X532" t="inlineStr"/>
      <c r="Y532" t="inlineStr"/>
      <c r="Z532" t="inlineStr"/>
    </row>
    <row r="533">
      <c r="A533" t="inlineStr">
        <is>
          <t>745073</t>
        </is>
      </c>
      <c r="B533" t="inlineStr">
        <is>
          <t>where can the annular seabream be found</t>
        </is>
      </c>
      <c r="C533" t="inlineStr">
        <is>
          <t>Onde a seabream anular pode ser encontrada?</t>
        </is>
      </c>
      <c r="D533" t="inlineStr">
        <is>
          <t>A pargos anelar pode ser encontrado no Mediterrâneo.</t>
        </is>
      </c>
      <c r="E533" t="inlineStr"/>
      <c r="F533" t="inlineStr">
        <is>
          <t>Não</t>
        </is>
      </c>
      <c r="G533" t="inlineStr"/>
      <c r="H533" t="inlineStr"/>
      <c r="I533" t="inlineStr"/>
      <c r="J533" t="inlineStr"/>
      <c r="K533" t="inlineStr"/>
      <c r="L533" t="inlineStr"/>
      <c r="M533" t="inlineStr"/>
      <c r="N533" t="inlineStr"/>
      <c r="O533" t="inlineStr"/>
      <c r="P533" t="inlineStr"/>
      <c r="Q533" t="inlineStr"/>
      <c r="R533" t="inlineStr"/>
      <c r="S533" t="inlineStr"/>
      <c r="T533" t="inlineStr"/>
      <c r="U533" t="inlineStr"/>
      <c r="V533" t="inlineStr"/>
      <c r="W533" t="inlineStr"/>
      <c r="X533" t="inlineStr"/>
      <c r="Y533" t="inlineStr"/>
      <c r="Z533" t="inlineStr"/>
    </row>
    <row r="534">
      <c r="A534" t="inlineStr">
        <is>
          <t>748271</t>
        </is>
      </c>
      <c r="B534" t="inlineStr">
        <is>
          <t>distillation seawater process</t>
        </is>
      </c>
      <c r="C534" t="inlineStr">
        <is>
          <t>Destilação Processo de água do mar?</t>
        </is>
      </c>
      <c r="D534" t="inlineStr">
        <is>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is>
      </c>
      <c r="E534" t="inlineStr"/>
      <c r="F534" t="inlineStr">
        <is>
          <t>Não</t>
        </is>
      </c>
      <c r="G534" t="inlineStr"/>
      <c r="H534" t="inlineStr"/>
      <c r="I534" t="inlineStr"/>
      <c r="J534" t="inlineStr"/>
      <c r="K534" t="inlineStr"/>
      <c r="L534" t="inlineStr"/>
      <c r="M534" t="inlineStr"/>
      <c r="N534" t="inlineStr"/>
      <c r="O534" t="inlineStr"/>
      <c r="P534" t="inlineStr"/>
      <c r="Q534" t="inlineStr"/>
      <c r="R534" t="inlineStr"/>
      <c r="S534" t="inlineStr"/>
      <c r="T534" t="inlineStr"/>
      <c r="U534" t="inlineStr"/>
      <c r="V534" t="inlineStr"/>
      <c r="W534" t="inlineStr"/>
      <c r="X534" t="inlineStr"/>
      <c r="Y534" t="inlineStr"/>
      <c r="Z534" t="inlineStr"/>
    </row>
    <row r="535">
      <c r="A535" t="inlineStr">
        <is>
          <t>748407</t>
        </is>
      </c>
      <c r="B535" t="inlineStr">
        <is>
          <t>normal sea level pressure in millibars</t>
        </is>
      </c>
      <c r="C535" t="inlineStr">
        <is>
          <t>Pressão normal do nível do mar em milibares?</t>
        </is>
      </c>
      <c r="D535" t="inlineStr">
        <is>
          <t>1013.3 milibares</t>
        </is>
      </c>
      <c r="E535" t="inlineStr"/>
      <c r="F535" t="inlineStr">
        <is>
          <t>Não</t>
        </is>
      </c>
      <c r="G535" t="inlineStr"/>
      <c r="H535" t="inlineStr"/>
      <c r="I535" t="inlineStr"/>
      <c r="J535" t="inlineStr"/>
      <c r="K535" t="inlineStr"/>
      <c r="L535" t="inlineStr"/>
      <c r="M535" t="inlineStr"/>
      <c r="N535" t="inlineStr"/>
      <c r="O535" t="inlineStr"/>
      <c r="P535" t="inlineStr"/>
      <c r="Q535" t="inlineStr"/>
      <c r="R535" t="inlineStr"/>
      <c r="S535" t="inlineStr"/>
      <c r="T535" t="inlineStr"/>
      <c r="U535" t="inlineStr"/>
      <c r="V535" t="inlineStr"/>
      <c r="W535" t="inlineStr"/>
      <c r="X535" t="inlineStr"/>
      <c r="Y535" t="inlineStr"/>
      <c r="Z535" t="inlineStr"/>
    </row>
    <row r="536">
      <c r="A536" t="inlineStr">
        <is>
          <t>748489</t>
        </is>
      </c>
      <c r="B536" t="inlineStr">
        <is>
          <t>how big do softshell turtles get</t>
        </is>
      </c>
      <c r="C536" t="inlineStr">
        <is>
          <t>Quão grandes tartarugas Softshell ganham?</t>
        </is>
      </c>
      <c r="D536" t="inlineStr">
        <is>
          <t>Sem Resposta Presente.</t>
        </is>
      </c>
      <c r="E536" t="inlineStr"/>
      <c r="F536" t="inlineStr">
        <is>
          <t>Não</t>
        </is>
      </c>
      <c r="G536" t="inlineStr"/>
      <c r="H536" t="inlineStr"/>
      <c r="I536" t="inlineStr"/>
      <c r="J536" t="inlineStr"/>
      <c r="K536" t="inlineStr"/>
      <c r="L536" t="inlineStr"/>
      <c r="M536" t="inlineStr"/>
      <c r="N536" t="inlineStr"/>
      <c r="O536" t="inlineStr"/>
      <c r="P536" t="inlineStr"/>
      <c r="Q536" t="inlineStr"/>
      <c r="R536" t="inlineStr"/>
      <c r="S536" t="inlineStr"/>
      <c r="T536" t="inlineStr"/>
      <c r="U536" t="inlineStr"/>
      <c r="V536" t="inlineStr"/>
      <c r="W536" t="inlineStr"/>
      <c r="X536" t="inlineStr"/>
      <c r="Y536" t="inlineStr"/>
      <c r="Z536" t="inlineStr"/>
    </row>
    <row r="537">
      <c r="A537" t="inlineStr">
        <is>
          <t>748811</t>
        </is>
      </c>
      <c r="B537" t="inlineStr">
        <is>
          <t>definition for oceanology</t>
        </is>
      </c>
      <c r="C537" t="inlineStr">
        <is>
          <t>Definição para oceano?</t>
        </is>
      </c>
      <c r="D537" t="inlineStr">
        <is>
          <t>Oceanologia significa o ramo de tráfico de ciência com aspectos físicos e biológicos dos oceanos.</t>
        </is>
      </c>
      <c r="E537" t="inlineStr"/>
      <c r="F537" t="inlineStr">
        <is>
          <t>Não</t>
        </is>
      </c>
      <c r="G537" t="inlineStr"/>
      <c r="H537" t="inlineStr"/>
      <c r="I537" t="inlineStr"/>
      <c r="J537" t="inlineStr"/>
      <c r="K537" t="inlineStr"/>
      <c r="L537" t="inlineStr"/>
      <c r="M537" t="inlineStr"/>
      <c r="N537" t="inlineStr"/>
      <c r="O537" t="inlineStr"/>
      <c r="P537" t="inlineStr"/>
      <c r="Q537" t="inlineStr"/>
      <c r="R537" t="inlineStr"/>
      <c r="S537" t="inlineStr"/>
      <c r="T537" t="inlineStr"/>
      <c r="U537" t="inlineStr"/>
      <c r="V537" t="inlineStr"/>
      <c r="W537" t="inlineStr"/>
      <c r="X537" t="inlineStr"/>
      <c r="Y537" t="inlineStr"/>
      <c r="Z537" t="inlineStr"/>
    </row>
    <row r="538">
      <c r="A538" t="inlineStr">
        <is>
          <t>749083</t>
        </is>
      </c>
      <c r="B538" t="inlineStr">
        <is>
          <t>what does a turtle symbolize</t>
        </is>
      </c>
      <c r="C538" t="inlineStr">
        <is>
          <t>O que uma tartaruga simboliza?</t>
        </is>
      </c>
      <c r="D538" t="inlineStr">
        <is>
          <t>Tartarugas simbolizam begginngs e terminações. Os topos de suas conchas representam o céu ea parte terra inferior.</t>
        </is>
      </c>
      <c r="E538" t="inlineStr"/>
      <c r="F538" t="inlineStr">
        <is>
          <t>Não</t>
        </is>
      </c>
      <c r="G538" t="inlineStr"/>
      <c r="H538" t="inlineStr"/>
      <c r="I538" t="inlineStr"/>
      <c r="J538" t="inlineStr"/>
      <c r="K538" t="inlineStr"/>
      <c r="L538" t="inlineStr"/>
      <c r="M538" t="inlineStr"/>
      <c r="N538" t="inlineStr"/>
      <c r="O538" t="inlineStr"/>
      <c r="P538" t="inlineStr"/>
      <c r="Q538" t="inlineStr"/>
      <c r="R538" t="inlineStr"/>
      <c r="S538" t="inlineStr"/>
      <c r="T538" t="inlineStr"/>
      <c r="U538" t="inlineStr"/>
      <c r="V538" t="inlineStr"/>
      <c r="W538" t="inlineStr"/>
      <c r="X538" t="inlineStr"/>
      <c r="Y538" t="inlineStr"/>
      <c r="Z538" t="inlineStr"/>
    </row>
    <row r="539">
      <c r="A539" t="inlineStr">
        <is>
          <t>749148</t>
        </is>
      </c>
      <c r="B539" t="inlineStr">
        <is>
          <t>what are ocean trenches</t>
        </is>
      </c>
      <c r="C539" t="inlineStr">
        <is>
          <t>O que são trincheiras oceânicas?</t>
        </is>
      </c>
      <c r="D539" t="inlineStr">
        <is>
          <t>fossas oceânicas têm lados relativamente íngremes caindo para o fundo do oceano. fossas oceânicas são tipicamente causada quando uma placa desliza oceânicas crosta sob uma placa continental mais leve ou de outra placa oceânica.</t>
        </is>
      </c>
      <c r="E539" t="inlineStr"/>
      <c r="F539" t="inlineStr">
        <is>
          <t>Não</t>
        </is>
      </c>
      <c r="G539" t="inlineStr"/>
      <c r="H539" t="inlineStr"/>
      <c r="I539" t="inlineStr"/>
      <c r="J539" t="inlineStr"/>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row>
    <row r="540">
      <c r="A540" t="inlineStr">
        <is>
          <t>751398</t>
        </is>
      </c>
      <c r="B540" t="inlineStr">
        <is>
          <t>what are the benefits of seaweed kelp</t>
        </is>
      </c>
      <c r="C540" t="inlineStr">
        <is>
          <t>Quais são os benefícios da alga kelp?</t>
        </is>
      </c>
      <c r="D540" t="inlineStr">
        <is>
          <t>Fornecer Vitamina A, Vitamina C, Vitamina E e Vitamina K, niacina, ácido fólico, colina, potássio, magnésio, ferro e zinco, entre outros minerais.</t>
        </is>
      </c>
      <c r="E540" t="inlineStr"/>
      <c r="F540" t="inlineStr">
        <is>
          <t>Não</t>
        </is>
      </c>
      <c r="G540" t="inlineStr"/>
      <c r="H540" t="inlineStr"/>
      <c r="I540" t="inlineStr"/>
      <c r="J540" t="inlineStr"/>
      <c r="K540" t="inlineStr"/>
      <c r="L540" t="inlineStr"/>
      <c r="M540" t="inlineStr"/>
      <c r="N540" t="inlineStr"/>
      <c r="O540" t="inlineStr"/>
      <c r="P540" t="inlineStr"/>
      <c r="Q540" t="inlineStr"/>
      <c r="R540" t="inlineStr"/>
      <c r="S540" t="inlineStr"/>
      <c r="T540" t="inlineStr"/>
      <c r="U540" t="inlineStr"/>
      <c r="V540" t="inlineStr"/>
      <c r="W540" t="inlineStr"/>
      <c r="X540" t="inlineStr"/>
      <c r="Y540" t="inlineStr"/>
      <c r="Z540" t="inlineStr"/>
    </row>
    <row r="541">
      <c r="A541" t="inlineStr">
        <is>
          <t>752067</t>
        </is>
      </c>
      <c r="B541" t="inlineStr">
        <is>
          <t>where is jaywick on sea</t>
        </is>
      </c>
      <c r="C541" t="inlineStr">
        <is>
          <t>Onde está Jaywick no mar?</t>
        </is>
      </c>
      <c r="D541" t="inlineStr">
        <is>
          <t>Jaywick é uma vila à beira-mar na zona de Tendring de Essex, Inglaterra, 2 milhas (3,2 quilômetros) a oeste de mentiras Clacton-on-Sea.It na costa do Mar do Norte da Inglaterra, 60 milhas (97 km) de Londres e 17 milhas ( 27 km) de Colchester.</t>
        </is>
      </c>
      <c r="E541" t="inlineStr"/>
      <c r="F541" t="inlineStr">
        <is>
          <t>Não</t>
        </is>
      </c>
      <c r="G541" t="inlineStr"/>
      <c r="H541" t="inlineStr"/>
      <c r="I541" t="inlineStr"/>
      <c r="J541" t="inlineStr"/>
      <c r="K541" t="inlineStr"/>
      <c r="L541" t="inlineStr"/>
      <c r="M541" t="inlineStr"/>
      <c r="N541" t="inlineStr"/>
      <c r="O541" t="inlineStr"/>
      <c r="P541" t="inlineStr"/>
      <c r="Q541" t="inlineStr"/>
      <c r="R541" t="inlineStr"/>
      <c r="S541" t="inlineStr"/>
      <c r="T541" t="inlineStr"/>
      <c r="U541" t="inlineStr"/>
      <c r="V541" t="inlineStr"/>
      <c r="W541" t="inlineStr"/>
      <c r="X541" t="inlineStr"/>
      <c r="Y541" t="inlineStr"/>
      <c r="Z541" t="inlineStr"/>
    </row>
    <row r="542">
      <c r="A542" t="inlineStr">
        <is>
          <t>758377</t>
        </is>
      </c>
      <c r="B542" t="inlineStr">
        <is>
          <t>cortana how old is a turtle</t>
        </is>
      </c>
      <c r="C542" t="inlineStr">
        <is>
          <t>Cortana Quantos anos tem uma tartaruga?</t>
        </is>
      </c>
      <c r="D542" t="inlineStr">
        <is>
          <t>A idade tartaruga é de 15 em anos humanos após seu primeiro ano e de 25 anos de idade, quando fez o 2, e, em seguida, ele adiciona em quatro a cada ano.</t>
        </is>
      </c>
      <c r="E542" t="inlineStr"/>
      <c r="F542" t="inlineStr">
        <is>
          <t>Não</t>
        </is>
      </c>
      <c r="G542" t="inlineStr"/>
      <c r="H542" t="inlineStr"/>
      <c r="I542" t="inlineStr"/>
      <c r="J542" t="inlineStr"/>
      <c r="K542" t="inlineStr"/>
      <c r="L542" t="inlineStr"/>
      <c r="M542" t="inlineStr"/>
      <c r="N542" t="inlineStr"/>
      <c r="O542" t="inlineStr"/>
      <c r="P542" t="inlineStr"/>
      <c r="Q542" t="inlineStr"/>
      <c r="R542" t="inlineStr"/>
      <c r="S542" t="inlineStr"/>
      <c r="T542" t="inlineStr"/>
      <c r="U542" t="inlineStr"/>
      <c r="V542" t="inlineStr"/>
      <c r="W542" t="inlineStr"/>
      <c r="X542" t="inlineStr"/>
      <c r="Y542" t="inlineStr"/>
      <c r="Z542" t="inlineStr"/>
    </row>
    <row r="543">
      <c r="A543" t="inlineStr">
        <is>
          <t>759732</t>
        </is>
      </c>
      <c r="B543" t="inlineStr">
        <is>
          <t>how much oxygen comes from the ocean</t>
        </is>
      </c>
      <c r="C543" t="inlineStr">
        <is>
          <t>Quanto o oxigênio vem do oceano?</t>
        </is>
      </c>
      <c r="D543" t="inlineStr">
        <is>
          <t>50 a 70 percentagem de oxigénio vem do oceano.</t>
        </is>
      </c>
      <c r="E543" t="inlineStr"/>
      <c r="F543" t="inlineStr">
        <is>
          <t>Não</t>
        </is>
      </c>
      <c r="G543" t="inlineStr"/>
      <c r="H543" t="inlineStr"/>
      <c r="I543" t="inlineStr"/>
      <c r="J543" t="inlineStr"/>
      <c r="K543" t="inlineStr"/>
      <c r="L543" t="inlineStr"/>
      <c r="M543" t="inlineStr"/>
      <c r="N543" t="inlineStr"/>
      <c r="O543" t="inlineStr"/>
      <c r="P543" t="inlineStr"/>
      <c r="Q543" t="inlineStr"/>
      <c r="R543" t="inlineStr"/>
      <c r="S543" t="inlineStr"/>
      <c r="T543" t="inlineStr"/>
      <c r="U543" t="inlineStr"/>
      <c r="V543" t="inlineStr"/>
      <c r="W543" t="inlineStr"/>
      <c r="X543" t="inlineStr"/>
      <c r="Y543" t="inlineStr"/>
      <c r="Z543" t="inlineStr"/>
    </row>
    <row r="544">
      <c r="A544" t="inlineStr">
        <is>
          <t>759897</t>
        </is>
      </c>
      <c r="B544" t="inlineStr">
        <is>
          <t>how do artificial reefs promote biodiversity</t>
        </is>
      </c>
      <c r="C544" t="inlineStr">
        <is>
          <t>Como os recifes artificiais promovem a biodiversidade?</t>
        </is>
      </c>
      <c r="D544" t="inlineStr">
        <is>
          <t>Sem Resposta Presente.</t>
        </is>
      </c>
      <c r="E544" t="inlineStr"/>
      <c r="F544" t="inlineStr">
        <is>
          <t>Não</t>
        </is>
      </c>
      <c r="G544" t="inlineStr"/>
      <c r="H544" t="inlineStr"/>
      <c r="I544" t="inlineStr"/>
      <c r="J544" t="inlineStr"/>
      <c r="K544" t="inlineStr"/>
      <c r="L544" t="inlineStr"/>
      <c r="M544" t="inlineStr"/>
      <c r="N544" t="inlineStr"/>
      <c r="O544" t="inlineStr"/>
      <c r="P544" t="inlineStr"/>
      <c r="Q544" t="inlineStr"/>
      <c r="R544" t="inlineStr"/>
      <c r="S544" t="inlineStr"/>
      <c r="T544" t="inlineStr"/>
      <c r="U544" t="inlineStr"/>
      <c r="V544" t="inlineStr"/>
      <c r="W544" t="inlineStr"/>
      <c r="X544" t="inlineStr"/>
      <c r="Y544" t="inlineStr"/>
      <c r="Z544" t="inlineStr"/>
    </row>
    <row r="545">
      <c r="A545" t="inlineStr">
        <is>
          <t>767059</t>
        </is>
      </c>
      <c r="B545" t="inlineStr">
        <is>
          <t>deep cycle marine battery definition</t>
        </is>
      </c>
      <c r="C545" t="inlineStr">
        <is>
          <t>Definição de bateria marítima de ciclo profundo?</t>
        </is>
      </c>
      <c r="D545" t="inlineStr">
        <is>
          <t>Uma bateria de ácido e chumbo concebido para ser regularmente completamente descarregada usando a maioria da sua capacidade.</t>
        </is>
      </c>
      <c r="E545" t="inlineStr"/>
      <c r="F545" t="inlineStr">
        <is>
          <t>Não</t>
        </is>
      </c>
      <c r="G545" t="inlineStr"/>
      <c r="H545" t="inlineStr"/>
      <c r="I545" t="inlineStr"/>
      <c r="J545" t="inlineStr"/>
      <c r="K545" t="inlineStr"/>
      <c r="L545" t="inlineStr"/>
      <c r="M545" t="inlineStr"/>
      <c r="N545" t="inlineStr"/>
      <c r="O545" t="inlineStr"/>
      <c r="P545" t="inlineStr"/>
      <c r="Q545" t="inlineStr"/>
      <c r="R545" t="inlineStr"/>
      <c r="S545" t="inlineStr"/>
      <c r="T545" t="inlineStr"/>
      <c r="U545" t="inlineStr"/>
      <c r="V545" t="inlineStr"/>
      <c r="W545" t="inlineStr"/>
      <c r="X545" t="inlineStr"/>
      <c r="Y545" t="inlineStr"/>
      <c r="Z545" t="inlineStr"/>
    </row>
    <row r="546">
      <c r="A546" t="inlineStr">
        <is>
          <t>769341</t>
        </is>
      </c>
      <c r="B546" t="inlineStr">
        <is>
          <t>definition of tides</t>
        </is>
      </c>
      <c r="C546" t="inlineStr">
        <is>
          <t>Definição de marés?</t>
        </is>
      </c>
      <c r="D546" t="inlineStr">
        <is>
          <t>A ascensão e queda do nível do mar.</t>
        </is>
      </c>
      <c r="E546" t="inlineStr"/>
      <c r="F546" t="inlineStr">
        <is>
          <t>Não</t>
        </is>
      </c>
      <c r="G546" t="inlineStr"/>
      <c r="H546" t="inlineStr"/>
      <c r="I546" t="inlineStr"/>
      <c r="J546" t="inlineStr"/>
      <c r="K546" t="inlineStr"/>
      <c r="L546" t="inlineStr"/>
      <c r="M546" t="inlineStr"/>
      <c r="N546" t="inlineStr"/>
      <c r="O546" t="inlineStr"/>
      <c r="P546" t="inlineStr"/>
      <c r="Q546" t="inlineStr"/>
      <c r="R546" t="inlineStr"/>
      <c r="S546" t="inlineStr"/>
      <c r="T546" t="inlineStr"/>
      <c r="U546" t="inlineStr"/>
      <c r="V546" t="inlineStr"/>
      <c r="W546" t="inlineStr"/>
      <c r="X546" t="inlineStr"/>
      <c r="Y546" t="inlineStr"/>
      <c r="Z546" t="inlineStr"/>
    </row>
    <row r="547">
      <c r="A547" t="inlineStr">
        <is>
          <t>769630</t>
        </is>
      </c>
      <c r="B547" t="inlineStr">
        <is>
          <t>how much pressure does the earth's atmosphere exert at sea level</t>
        </is>
      </c>
      <c r="C547" t="inlineStr">
        <is>
          <t>Quanta pressão a atmosfera da Terra exerce no nível do mar?</t>
        </is>
      </c>
      <c r="D547" t="inlineStr">
        <is>
          <t>Ao nível do mar a quantidade de pressão exercida pela atmosfera da Terra é de cerca de 14,7 libras por polegada quadrada.</t>
        </is>
      </c>
      <c r="E547" t="inlineStr"/>
      <c r="F547" t="inlineStr">
        <is>
          <t>Não</t>
        </is>
      </c>
      <c r="G547" t="inlineStr"/>
      <c r="H547" t="inlineStr"/>
      <c r="I547" t="inlineStr"/>
      <c r="J547" t="inlineStr"/>
      <c r="K547" t="inlineStr"/>
      <c r="L547" t="inlineStr"/>
      <c r="M547" t="inlineStr"/>
      <c r="N547" t="inlineStr"/>
      <c r="O547" t="inlineStr"/>
      <c r="P547" t="inlineStr"/>
      <c r="Q547" t="inlineStr"/>
      <c r="R547" t="inlineStr"/>
      <c r="S547" t="inlineStr"/>
      <c r="T547" t="inlineStr"/>
      <c r="U547" t="inlineStr"/>
      <c r="V547" t="inlineStr"/>
      <c r="W547" t="inlineStr"/>
      <c r="X547" t="inlineStr"/>
      <c r="Y547" t="inlineStr"/>
      <c r="Z547" t="inlineStr"/>
    </row>
    <row r="548">
      <c r="A548" t="inlineStr">
        <is>
          <t>771332</t>
        </is>
      </c>
      <c r="B548" t="inlineStr">
        <is>
          <t>describe variations in salinity through the ocean</t>
        </is>
      </c>
      <c r="C548" t="inlineStr">
        <is>
          <t>Descreva variações na salinidade através do oceano?</t>
        </is>
      </c>
      <c r="D548" t="inlineStr">
        <is>
          <t>A alimentação contínua de água doce dos rios, precipitação de chuva e neve, e ponto de fusão do gelo. A evaporação da água do oceano e a formação de gelo do mar tanto aumentar a salinidade do oceano.</t>
        </is>
      </c>
      <c r="E548" t="inlineStr"/>
      <c r="F548" t="inlineStr">
        <is>
          <t>Não</t>
        </is>
      </c>
      <c r="G548" t="inlineStr"/>
      <c r="H548" t="inlineStr"/>
      <c r="I548" t="inlineStr"/>
      <c r="J548" t="inlineStr"/>
      <c r="K548" t="inlineStr"/>
      <c r="L548" t="inlineStr"/>
      <c r="M548" t="inlineStr"/>
      <c r="N548" t="inlineStr"/>
      <c r="O548" t="inlineStr"/>
      <c r="P548" t="inlineStr"/>
      <c r="Q548" t="inlineStr"/>
      <c r="R548" t="inlineStr"/>
      <c r="S548" t="inlineStr"/>
      <c r="T548" t="inlineStr"/>
      <c r="U548" t="inlineStr"/>
      <c r="V548" t="inlineStr"/>
      <c r="W548" t="inlineStr"/>
      <c r="X548" t="inlineStr"/>
      <c r="Y548" t="inlineStr"/>
      <c r="Z548" t="inlineStr"/>
    </row>
    <row r="549">
      <c r="A549" t="inlineStr">
        <is>
          <t>773161</t>
        </is>
      </c>
      <c r="B549" t="inlineStr">
        <is>
          <t>effect of environmental changes to coral bleaching</t>
        </is>
      </c>
      <c r="C549" t="inlineStr">
        <is>
          <t>Efeito das mudanças ambientais para o branqueamento de coral?</t>
        </is>
      </c>
      <c r="D549" t="inlineStr">
        <is>
          <t>Conduzir grandes mudanças nas comunidades de peixes.</t>
        </is>
      </c>
      <c r="E549" t="inlineStr"/>
      <c r="F549" t="inlineStr">
        <is>
          <t>Não</t>
        </is>
      </c>
      <c r="G549" t="inlineStr"/>
      <c r="H549" t="inlineStr"/>
      <c r="I549" t="inlineStr"/>
      <c r="J549" t="inlineStr"/>
      <c r="K549" t="inlineStr"/>
      <c r="L549" t="inlineStr"/>
      <c r="M549" t="inlineStr"/>
      <c r="N549" t="inlineStr"/>
      <c r="O549" t="inlineStr"/>
      <c r="P549" t="inlineStr"/>
      <c r="Q549" t="inlineStr"/>
      <c r="R549" t="inlineStr"/>
      <c r="S549" t="inlineStr"/>
      <c r="T549" t="inlineStr"/>
      <c r="U549" t="inlineStr"/>
      <c r="V549" t="inlineStr"/>
      <c r="W549" t="inlineStr"/>
      <c r="X549" t="inlineStr"/>
      <c r="Y549" t="inlineStr"/>
      <c r="Z549" t="inlineStr"/>
    </row>
    <row r="550">
      <c r="A550" t="inlineStr">
        <is>
          <t>773588</t>
        </is>
      </c>
      <c r="B550" t="inlineStr">
        <is>
          <t>how can downwelling affect the ocean water around the poles?</t>
        </is>
      </c>
      <c r="C550" t="inlineStr">
        <is>
          <t>Como a downwelling afeta a água do oceano ao redor dos pólos?</t>
        </is>
      </c>
      <c r="D550" t="inlineStr">
        <is>
          <t>Quando o vento faz a água de superfície para construir ao longo de uma linha costeira e da água de superfície, eventualmente, afunda para o fundo. A água que sobe para a superfície como um resultado de ressurgência é tipicamente mais frio e é rico em nutrientes.</t>
        </is>
      </c>
      <c r="E550" t="inlineStr"/>
      <c r="F550" t="inlineStr">
        <is>
          <t>Não</t>
        </is>
      </c>
      <c r="G550" t="inlineStr"/>
      <c r="H550" t="inlineStr"/>
      <c r="I550" t="inlineStr"/>
      <c r="J550" t="inlineStr"/>
      <c r="K550" t="inlineStr"/>
      <c r="L550" t="inlineStr"/>
      <c r="M550" t="inlineStr"/>
      <c r="N550" t="inlineStr"/>
      <c r="O550" t="inlineStr"/>
      <c r="P550" t="inlineStr"/>
      <c r="Q550" t="inlineStr"/>
      <c r="R550" t="inlineStr"/>
      <c r="S550" t="inlineStr"/>
      <c r="T550" t="inlineStr"/>
      <c r="U550" t="inlineStr"/>
      <c r="V550" t="inlineStr"/>
      <c r="W550" t="inlineStr"/>
      <c r="X550" t="inlineStr"/>
      <c r="Y550" t="inlineStr"/>
      <c r="Z550" t="inlineStr"/>
    </row>
    <row r="551">
      <c r="A551" t="inlineStr">
        <is>
          <t>774464</t>
        </is>
      </c>
      <c r="B551" t="inlineStr">
        <is>
          <t>how big can a snapping turtle grow</t>
        </is>
      </c>
      <c r="C551" t="inlineStr">
        <is>
          <t>Quão grande pode uma tartaruga de tiragem?</t>
        </is>
      </c>
      <c r="D551" t="inlineStr">
        <is>
          <t>18 polegadas de comprimento</t>
        </is>
      </c>
      <c r="E551" t="inlineStr"/>
      <c r="F551" t="inlineStr">
        <is>
          <t>Não</t>
        </is>
      </c>
      <c r="G551" t="inlineStr"/>
      <c r="H551" t="inlineStr"/>
      <c r="I551" t="inlineStr"/>
      <c r="J551" t="inlineStr"/>
      <c r="K551" t="inlineStr"/>
      <c r="L551" t="inlineStr"/>
      <c r="M551" t="inlineStr"/>
      <c r="N551" t="inlineStr"/>
      <c r="O551" t="inlineStr"/>
      <c r="P551" t="inlineStr"/>
      <c r="Q551" t="inlineStr"/>
      <c r="R551" t="inlineStr"/>
      <c r="S551" t="inlineStr"/>
      <c r="T551" t="inlineStr"/>
      <c r="U551" t="inlineStr"/>
      <c r="V551" t="inlineStr"/>
      <c r="W551" t="inlineStr"/>
      <c r="X551" t="inlineStr"/>
      <c r="Y551" t="inlineStr"/>
      <c r="Z551" t="inlineStr"/>
    </row>
    <row r="552">
      <c r="A552" t="inlineStr">
        <is>
          <t>774833</t>
        </is>
      </c>
      <c r="B552" t="inlineStr">
        <is>
          <t>Hidden cost of giant Australian coal mine</t>
        </is>
      </c>
      <c r="C552" t="inlineStr">
        <is>
          <t>Custo oculto da mina de carvão australiano gigante?</t>
        </is>
      </c>
      <c r="D552" t="inlineStr">
        <is>
          <t>Sem Resposta Presente.</t>
        </is>
      </c>
      <c r="E552" t="inlineStr"/>
      <c r="F552" t="inlineStr">
        <is>
          <t>Não</t>
        </is>
      </c>
      <c r="G552" t="inlineStr"/>
      <c r="H552" t="inlineStr"/>
      <c r="I552" t="inlineStr"/>
      <c r="J552" t="inlineStr"/>
      <c r="K552" t="inlineStr"/>
      <c r="L552" t="inlineStr"/>
      <c r="M552" t="inlineStr"/>
      <c r="N552" t="inlineStr"/>
      <c r="O552" t="inlineStr"/>
      <c r="P552" t="inlineStr"/>
      <c r="Q552" t="inlineStr"/>
      <c r="R552" t="inlineStr"/>
      <c r="S552" t="inlineStr"/>
      <c r="T552" t="inlineStr"/>
      <c r="U552" t="inlineStr"/>
      <c r="V552" t="inlineStr"/>
      <c r="W552" t="inlineStr"/>
      <c r="X552" t="inlineStr"/>
      <c r="Y552" t="inlineStr"/>
      <c r="Z552" t="inlineStr"/>
    </row>
    <row r="553">
      <c r="A553" t="inlineStr">
        <is>
          <t>777250</t>
        </is>
      </c>
      <c r="B553" t="inlineStr">
        <is>
          <t>how much of the earth surface is covered by oceans?</t>
        </is>
      </c>
      <c r="C553" t="inlineStr">
        <is>
          <t>Quanto da superfície da terra é coberta por oceanos?</t>
        </is>
      </c>
      <c r="D553" t="inlineStr">
        <is>
          <t>Cerca de 70% da superfície da terra está coberta por oceanos.</t>
        </is>
      </c>
      <c r="E553" t="inlineStr"/>
      <c r="F553" t="inlineStr">
        <is>
          <t>Não</t>
        </is>
      </c>
      <c r="G553" t="inlineStr"/>
      <c r="H553" t="inlineStr"/>
      <c r="I553" t="inlineStr"/>
      <c r="J553" t="inlineStr"/>
      <c r="K553" t="inlineStr"/>
      <c r="L553" t="inlineStr"/>
      <c r="M553" t="inlineStr"/>
      <c r="N553" t="inlineStr"/>
      <c r="O553" t="inlineStr"/>
      <c r="P553" t="inlineStr"/>
      <c r="Q553" t="inlineStr"/>
      <c r="R553" t="inlineStr"/>
      <c r="S553" t="inlineStr"/>
      <c r="T553" t="inlineStr"/>
      <c r="U553" t="inlineStr"/>
      <c r="V553" t="inlineStr"/>
      <c r="W553" t="inlineStr"/>
      <c r="X553" t="inlineStr"/>
      <c r="Y553" t="inlineStr"/>
      <c r="Z553" t="inlineStr"/>
    </row>
    <row r="554">
      <c r="A554" t="inlineStr">
        <is>
          <t>778735</t>
        </is>
      </c>
      <c r="B554" t="inlineStr">
        <is>
          <t>biggest aquarium</t>
        </is>
      </c>
      <c r="C554" t="inlineStr">
        <is>
          <t>maior aquário?</t>
        </is>
      </c>
      <c r="D554" t="inlineStr">
        <is>
          <t>O aquário de Geórgia em Atlanta.</t>
        </is>
      </c>
      <c r="E554" t="inlineStr"/>
      <c r="F554" t="inlineStr">
        <is>
          <t>Não</t>
        </is>
      </c>
      <c r="G554" t="inlineStr"/>
      <c r="H554" t="inlineStr"/>
      <c r="I554" t="inlineStr"/>
      <c r="J554" t="inlineStr"/>
      <c r="K554" t="inlineStr"/>
      <c r="L554" t="inlineStr"/>
      <c r="M554" t="inlineStr"/>
      <c r="N554" t="inlineStr"/>
      <c r="O554" t="inlineStr"/>
      <c r="P554" t="inlineStr"/>
      <c r="Q554" t="inlineStr"/>
      <c r="R554" t="inlineStr"/>
      <c r="S554" t="inlineStr"/>
      <c r="T554" t="inlineStr"/>
      <c r="U554" t="inlineStr"/>
      <c r="V554" t="inlineStr"/>
      <c r="W554" t="inlineStr"/>
      <c r="X554" t="inlineStr"/>
      <c r="Y554" t="inlineStr"/>
      <c r="Z554" t="inlineStr"/>
    </row>
    <row r="555">
      <c r="A555" t="inlineStr">
        <is>
          <t>779442</t>
        </is>
      </c>
      <c r="B555" t="inlineStr">
        <is>
          <t>how big does the common snapping turtle get</t>
        </is>
      </c>
      <c r="C555" t="inlineStr">
        <is>
          <t>Quão grande a tartaruga de encaixe comum?</t>
        </is>
      </c>
      <c r="D555" t="inlineStr">
        <is>
          <t>Tartaruga de agarramento vai crescer para 18 polegadas de comprimento e podem pesar até 45 libras.</t>
        </is>
      </c>
      <c r="E555" t="inlineStr"/>
      <c r="F555" t="inlineStr">
        <is>
          <t>Não</t>
        </is>
      </c>
      <c r="G555" t="inlineStr"/>
      <c r="H555" t="inlineStr"/>
      <c r="I555" t="inlineStr"/>
      <c r="J555" t="inlineStr"/>
      <c r="K555" t="inlineStr"/>
      <c r="L555" t="inlineStr"/>
      <c r="M555" t="inlineStr"/>
      <c r="N555" t="inlineStr"/>
      <c r="O555" t="inlineStr"/>
      <c r="P555" t="inlineStr"/>
      <c r="Q555" t="inlineStr"/>
      <c r="R555" t="inlineStr"/>
      <c r="S555" t="inlineStr"/>
      <c r="T555" t="inlineStr"/>
      <c r="U555" t="inlineStr"/>
      <c r="V555" t="inlineStr"/>
      <c r="W555" t="inlineStr"/>
      <c r="X555" t="inlineStr"/>
      <c r="Y555" t="inlineStr"/>
      <c r="Z555" t="inlineStr"/>
    </row>
    <row r="556">
      <c r="A556" t="inlineStr">
        <is>
          <t>779686</t>
        </is>
      </c>
      <c r="B556" t="inlineStr">
        <is>
          <t>definition of deep sea trench</t>
        </is>
      </c>
      <c r="C556" t="inlineStr">
        <is>
          <t>Definição de trincheira profunda?</t>
        </is>
      </c>
      <c r="D556" t="inlineStr">
        <is>
          <t>trincheira alto mar definido como qualquer comprimento, limitar depressão, íngreme no fundo do mar em que ocorrem as profundidades máximas oceânicas, aproximadamente 7.300 a mais de 11.000 metros.</t>
        </is>
      </c>
      <c r="E556" t="inlineStr"/>
      <c r="F556" t="inlineStr">
        <is>
          <t>Não</t>
        </is>
      </c>
      <c r="G556" t="inlineStr"/>
      <c r="H556" t="inlineStr"/>
      <c r="I556" t="inlineStr"/>
      <c r="J556" t="inlineStr"/>
      <c r="K556" t="inlineStr"/>
      <c r="L556" t="inlineStr"/>
      <c r="M556" t="inlineStr"/>
      <c r="N556" t="inlineStr"/>
      <c r="O556" t="inlineStr"/>
      <c r="P556" t="inlineStr"/>
      <c r="Q556" t="inlineStr"/>
      <c r="R556" t="inlineStr"/>
      <c r="S556" t="inlineStr"/>
      <c r="T556" t="inlineStr"/>
      <c r="U556" t="inlineStr"/>
      <c r="V556" t="inlineStr"/>
      <c r="W556" t="inlineStr"/>
      <c r="X556" t="inlineStr"/>
      <c r="Y556" t="inlineStr"/>
      <c r="Z556" t="inlineStr"/>
    </row>
    <row r="557">
      <c r="A557" t="inlineStr">
        <is>
          <t>782759</t>
        </is>
      </c>
      <c r="B557" t="inlineStr">
        <is>
          <t>history of the salt flats</t>
        </is>
      </c>
      <c r="C557" t="inlineStr">
        <is>
          <t>História dos apartamentos de sal?</t>
        </is>
      </c>
      <c r="D557" t="inlineStr">
        <is>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is>
      </c>
      <c r="E557" t="inlineStr"/>
      <c r="F557" t="inlineStr">
        <is>
          <t>Não</t>
        </is>
      </c>
      <c r="G557" t="inlineStr"/>
      <c r="H557" t="inlineStr"/>
      <c r="I557" t="inlineStr"/>
      <c r="J557" t="inlineStr"/>
      <c r="K557" t="inlineStr"/>
      <c r="L557" t="inlineStr"/>
      <c r="M557" t="inlineStr"/>
      <c r="N557" t="inlineStr"/>
      <c r="O557" t="inlineStr"/>
      <c r="P557" t="inlineStr"/>
      <c r="Q557" t="inlineStr"/>
      <c r="R557" t="inlineStr"/>
      <c r="S557" t="inlineStr"/>
      <c r="T557" t="inlineStr"/>
      <c r="U557" t="inlineStr"/>
      <c r="V557" t="inlineStr"/>
      <c r="W557" t="inlineStr"/>
      <c r="X557" t="inlineStr"/>
      <c r="Y557" t="inlineStr"/>
      <c r="Z557" t="inlineStr"/>
    </row>
    <row r="558">
      <c r="A558" t="inlineStr">
        <is>
          <t>785455</t>
        </is>
      </c>
      <c r="B558" t="inlineStr">
        <is>
          <t>how long can a box turtle live</t>
        </is>
      </c>
      <c r="C558" t="inlineStr">
        <is>
          <t>Quanto tempo pode viver uma tartaruga de caixa?</t>
        </is>
      </c>
      <c r="D558" t="inlineStr">
        <is>
          <t>A tartaruga de caixa pode viver 40 anos ou mais.</t>
        </is>
      </c>
      <c r="E558" t="inlineStr"/>
      <c r="F558" t="inlineStr">
        <is>
          <t>Não</t>
        </is>
      </c>
      <c r="G558" t="inlineStr"/>
      <c r="H558" t="inlineStr"/>
      <c r="I558" t="inlineStr"/>
      <c r="J558" t="inlineStr"/>
      <c r="K558" t="inlineStr"/>
      <c r="L558" t="inlineStr"/>
      <c r="M558" t="inlineStr"/>
      <c r="N558" t="inlineStr"/>
      <c r="O558" t="inlineStr"/>
      <c r="P558" t="inlineStr"/>
      <c r="Q558" t="inlineStr"/>
      <c r="R558" t="inlineStr"/>
      <c r="S558" t="inlineStr"/>
      <c r="T558" t="inlineStr"/>
      <c r="U558" t="inlineStr"/>
      <c r="V558" t="inlineStr"/>
      <c r="W558" t="inlineStr"/>
      <c r="X558" t="inlineStr"/>
      <c r="Y558" t="inlineStr"/>
      <c r="Z558" t="inlineStr"/>
    </row>
    <row r="559">
      <c r="A559" t="inlineStr">
        <is>
          <t>785738</t>
        </is>
      </c>
      <c r="B559" t="inlineStr">
        <is>
          <t>how can you tell the age of a turtle</t>
        </is>
      </c>
      <c r="C559" t="inlineStr">
        <is>
          <t>Como você pode dizer a idade de uma tartaruga?</t>
        </is>
      </c>
      <c r="D559" t="inlineStr">
        <is>
          <t>Encontrar o tamanho ou peso de uma tartaruga é um próximo passo para determinar a sua idade.</t>
        </is>
      </c>
      <c r="E559" t="inlineStr"/>
      <c r="F559" t="inlineStr">
        <is>
          <t>Não</t>
        </is>
      </c>
      <c r="G559" t="inlineStr"/>
      <c r="H559" t="inlineStr"/>
      <c r="I559" t="inlineStr"/>
      <c r="J559" t="inlineStr"/>
      <c r="K559" t="inlineStr"/>
      <c r="L559" t="inlineStr"/>
      <c r="M559" t="inlineStr"/>
      <c r="N559" t="inlineStr"/>
      <c r="O559" t="inlineStr"/>
      <c r="P559" t="inlineStr"/>
      <c r="Q559" t="inlineStr"/>
      <c r="R559" t="inlineStr"/>
      <c r="S559" t="inlineStr"/>
      <c r="T559" t="inlineStr"/>
      <c r="U559" t="inlineStr"/>
      <c r="V559" t="inlineStr"/>
      <c r="W559" t="inlineStr"/>
      <c r="X559" t="inlineStr"/>
      <c r="Y559" t="inlineStr"/>
      <c r="Z559" t="inlineStr"/>
    </row>
    <row r="560">
      <c r="A560" t="inlineStr">
        <is>
          <t>786255</t>
        </is>
      </c>
      <c r="B560" t="inlineStr">
        <is>
          <t>how big do box turtles get</t>
        </is>
      </c>
      <c r="C560" t="inlineStr">
        <is>
          <t>Quão grandes tartarugas de box get?</t>
        </is>
      </c>
      <c r="D560" t="inlineStr">
        <is>
          <t>Tartarugas de caixa cresce 5 a 6 polegadas.</t>
        </is>
      </c>
      <c r="E560" t="inlineStr"/>
      <c r="F560" t="inlineStr">
        <is>
          <t>Não</t>
        </is>
      </c>
      <c r="G560" t="inlineStr"/>
      <c r="H560" t="inlineStr"/>
      <c r="I560" t="inlineStr"/>
      <c r="J560" t="inlineStr"/>
      <c r="K560" t="inlineStr"/>
      <c r="L560" t="inlineStr"/>
      <c r="M560" t="inlineStr"/>
      <c r="N560" t="inlineStr"/>
      <c r="O560" t="inlineStr"/>
      <c r="P560" t="inlineStr"/>
      <c r="Q560" t="inlineStr"/>
      <c r="R560" t="inlineStr"/>
      <c r="S560" t="inlineStr"/>
      <c r="T560" t="inlineStr"/>
      <c r="U560" t="inlineStr"/>
      <c r="V560" t="inlineStr"/>
      <c r="W560" t="inlineStr"/>
      <c r="X560" t="inlineStr"/>
      <c r="Y560" t="inlineStr"/>
      <c r="Z560" t="inlineStr"/>
    </row>
    <row r="561">
      <c r="A561" t="inlineStr">
        <is>
          <t>788220</t>
        </is>
      </c>
      <c r="B561" t="inlineStr">
        <is>
          <t>what causes clear color lines in ocean water</t>
        </is>
      </c>
      <c r="C561" t="inlineStr">
        <is>
          <t>O que causa linhas de cores claras na água do oceano?</t>
        </is>
      </c>
      <c r="D561" t="inlineStr">
        <is>
          <t>Sem Resposta Presente.</t>
        </is>
      </c>
      <c r="E561" t="inlineStr"/>
      <c r="F561" t="inlineStr">
        <is>
          <t>Não</t>
        </is>
      </c>
      <c r="G561" t="inlineStr"/>
      <c r="H561" t="inlineStr"/>
      <c r="I561" t="inlineStr"/>
      <c r="J561" t="inlineStr"/>
      <c r="K561" t="inlineStr"/>
      <c r="L561" t="inlineStr"/>
      <c r="M561" t="inlineStr"/>
      <c r="N561" t="inlineStr"/>
      <c r="O561" t="inlineStr"/>
      <c r="P561" t="inlineStr"/>
      <c r="Q561" t="inlineStr"/>
      <c r="R561" t="inlineStr"/>
      <c r="S561" t="inlineStr"/>
      <c r="T561" t="inlineStr"/>
      <c r="U561" t="inlineStr"/>
      <c r="V561" t="inlineStr"/>
      <c r="W561" t="inlineStr"/>
      <c r="X561" t="inlineStr"/>
      <c r="Y561" t="inlineStr"/>
      <c r="Z561" t="inlineStr"/>
    </row>
    <row r="562">
      <c r="A562" t="inlineStr">
        <is>
          <t>788320</t>
        </is>
      </c>
      <c r="B562" t="inlineStr">
        <is>
          <t>what causes the tide to come in and out</t>
        </is>
      </c>
      <c r="C562" t="inlineStr">
        <is>
          <t>O que faz com que a maré entre e sai?</t>
        </is>
      </c>
      <c r="D562" t="inlineStr">
        <is>
          <t>Causada pela atração gravitacional da lua e da terra.</t>
        </is>
      </c>
      <c r="E562" t="inlineStr"/>
      <c r="F562" t="inlineStr">
        <is>
          <t>Não</t>
        </is>
      </c>
      <c r="G562" t="inlineStr"/>
      <c r="H562" t="inlineStr"/>
      <c r="I562" t="inlineStr"/>
      <c r="J562" t="inlineStr"/>
      <c r="K562" t="inlineStr"/>
      <c r="L562" t="inlineStr"/>
      <c r="M562" t="inlineStr"/>
      <c r="N562" t="inlineStr"/>
      <c r="O562" t="inlineStr"/>
      <c r="P562" t="inlineStr"/>
      <c r="Q562" t="inlineStr"/>
      <c r="R562" t="inlineStr"/>
      <c r="S562" t="inlineStr"/>
      <c r="T562" t="inlineStr"/>
      <c r="U562" t="inlineStr"/>
      <c r="V562" t="inlineStr"/>
      <c r="W562" t="inlineStr"/>
      <c r="X562" t="inlineStr"/>
      <c r="Y562" t="inlineStr"/>
      <c r="Z562" t="inlineStr"/>
    </row>
    <row r="563">
      <c r="A563" t="inlineStr">
        <is>
          <t>789298</t>
        </is>
      </c>
      <c r="B563" t="inlineStr">
        <is>
          <t>what do land turtles eat on islands</t>
        </is>
      </c>
      <c r="C563" t="inlineStr">
        <is>
          <t>O que as tartarugas terrestres comem nas ilhas?</t>
        </is>
      </c>
      <c r="D563" t="inlineStr">
        <is>
          <t>Sem Resposta Presente.</t>
        </is>
      </c>
      <c r="E563" t="inlineStr"/>
      <c r="F563" t="inlineStr">
        <is>
          <t>Não</t>
        </is>
      </c>
      <c r="G563" t="inlineStr"/>
      <c r="H563" t="inlineStr"/>
      <c r="I563" t="inlineStr"/>
      <c r="J563" t="inlineStr"/>
      <c r="K563" t="inlineStr"/>
      <c r="L563" t="inlineStr"/>
      <c r="M563" t="inlineStr"/>
      <c r="N563" t="inlineStr"/>
      <c r="O563" t="inlineStr"/>
      <c r="P563" t="inlineStr"/>
      <c r="Q563" t="inlineStr"/>
      <c r="R563" t="inlineStr"/>
      <c r="S563" t="inlineStr"/>
      <c r="T563" t="inlineStr"/>
      <c r="U563" t="inlineStr"/>
      <c r="V563" t="inlineStr"/>
      <c r="W563" t="inlineStr"/>
      <c r="X563" t="inlineStr"/>
      <c r="Y563" t="inlineStr"/>
      <c r="Z563" t="inlineStr"/>
    </row>
    <row r="564">
      <c r="A564" t="inlineStr">
        <is>
          <t>790170</t>
        </is>
      </c>
      <c r="B564" t="inlineStr">
        <is>
          <t>what does a oceanographer do</t>
        </is>
      </c>
      <c r="C564" t="inlineStr">
        <is>
          <t>O que faz um oceanógrafo?</t>
        </is>
      </c>
      <c r="D564" t="inlineStr">
        <is>
          <t>Oceanógrafo é um cientista treinado, que estuda as várias propriedades físicas e processos de oceanos.</t>
        </is>
      </c>
      <c r="E564" t="inlineStr"/>
      <c r="F564" t="inlineStr">
        <is>
          <t>Não</t>
        </is>
      </c>
      <c r="G564" t="inlineStr"/>
      <c r="H564" t="inlineStr"/>
      <c r="I564" t="inlineStr"/>
      <c r="J564" t="inlineStr"/>
      <c r="K564" t="inlineStr"/>
      <c r="L564" t="inlineStr"/>
      <c r="M564" t="inlineStr"/>
      <c r="N564" t="inlineStr"/>
      <c r="O564" t="inlineStr"/>
      <c r="P564" t="inlineStr"/>
      <c r="Q564" t="inlineStr"/>
      <c r="R564" t="inlineStr"/>
      <c r="S564" t="inlineStr"/>
      <c r="T564" t="inlineStr"/>
      <c r="U564" t="inlineStr"/>
      <c r="V564" t="inlineStr"/>
      <c r="W564" t="inlineStr"/>
      <c r="X564" t="inlineStr"/>
      <c r="Y564" t="inlineStr"/>
      <c r="Z564" t="inlineStr"/>
    </row>
    <row r="565">
      <c r="A565" t="inlineStr">
        <is>
          <t>790195</t>
        </is>
      </c>
      <c r="B565" t="inlineStr">
        <is>
          <t>how much dha in seaweed</t>
        </is>
      </c>
      <c r="C565" t="inlineStr">
        <is>
          <t>Quanto dha na alga?</t>
        </is>
      </c>
      <c r="D565" t="inlineStr">
        <is>
          <t>Sem Resposta Presente.</t>
        </is>
      </c>
      <c r="E565" t="inlineStr"/>
      <c r="F565" t="inlineStr">
        <is>
          <t>Não</t>
        </is>
      </c>
      <c r="G565" t="inlineStr"/>
      <c r="H565" t="inlineStr"/>
      <c r="I565" t="inlineStr"/>
      <c r="J565" t="inlineStr"/>
      <c r="K565" t="inlineStr"/>
      <c r="L565" t="inlineStr"/>
      <c r="M565" t="inlineStr"/>
      <c r="N565" t="inlineStr"/>
      <c r="O565" t="inlineStr"/>
      <c r="P565" t="inlineStr"/>
      <c r="Q565" t="inlineStr"/>
      <c r="R565" t="inlineStr"/>
      <c r="S565" t="inlineStr"/>
      <c r="T565" t="inlineStr"/>
      <c r="U565" t="inlineStr"/>
      <c r="V565" t="inlineStr"/>
      <c r="W565" t="inlineStr"/>
      <c r="X565" t="inlineStr"/>
      <c r="Y565" t="inlineStr"/>
      <c r="Z565" t="inlineStr"/>
    </row>
    <row r="566">
      <c r="A566" t="inlineStr">
        <is>
          <t>790566</t>
        </is>
      </c>
      <c r="B566" t="inlineStr">
        <is>
          <t>what are the turtles called on galapagos</t>
        </is>
      </c>
      <c r="C566" t="inlineStr">
        <is>
          <t>Quais são as tartarugas chamadas Galápagos?</t>
        </is>
      </c>
      <c r="D566" t="inlineStr">
        <is>
          <t>A tartaruga de Galápagos é proverbial por causa de sua longevidade, e apenas poucas pessoas sabem que ele nunca fica velho.</t>
        </is>
      </c>
      <c r="E566" t="inlineStr"/>
      <c r="F566" t="inlineStr">
        <is>
          <t>Não</t>
        </is>
      </c>
      <c r="G566" t="inlineStr"/>
      <c r="H566" t="inlineStr"/>
      <c r="I566" t="inlineStr"/>
      <c r="J566" t="inlineStr"/>
      <c r="K566" t="inlineStr"/>
      <c r="L566" t="inlineStr"/>
      <c r="M566" t="inlineStr"/>
      <c r="N566" t="inlineStr"/>
      <c r="O566" t="inlineStr"/>
      <c r="P566" t="inlineStr"/>
      <c r="Q566" t="inlineStr"/>
      <c r="R566" t="inlineStr"/>
      <c r="S566" t="inlineStr"/>
      <c r="T566" t="inlineStr"/>
      <c r="U566" t="inlineStr"/>
      <c r="V566" t="inlineStr"/>
      <c r="W566" t="inlineStr"/>
      <c r="X566" t="inlineStr"/>
      <c r="Y566" t="inlineStr"/>
      <c r="Z566" t="inlineStr"/>
    </row>
    <row r="567">
      <c r="A567" t="inlineStr">
        <is>
          <t>791866</t>
        </is>
      </c>
      <c r="B567" t="inlineStr">
        <is>
          <t>what is apogean tides</t>
        </is>
      </c>
      <c r="C567" t="inlineStr">
        <is>
          <t>O que é as marés Apogean?</t>
        </is>
      </c>
      <c r="D567" t="inlineStr">
        <is>
          <t>Sem Resposta Presente.</t>
        </is>
      </c>
      <c r="E567" t="inlineStr"/>
      <c r="F567" t="inlineStr">
        <is>
          <t>Não</t>
        </is>
      </c>
      <c r="G567" t="inlineStr"/>
      <c r="H567" t="inlineStr"/>
      <c r="I567" t="inlineStr"/>
      <c r="J567" t="inlineStr"/>
      <c r="K567" t="inlineStr"/>
      <c r="L567" t="inlineStr"/>
      <c r="M567" t="inlineStr"/>
      <c r="N567" t="inlineStr"/>
      <c r="O567" t="inlineStr"/>
      <c r="P567" t="inlineStr"/>
      <c r="Q567" t="inlineStr"/>
      <c r="R567" t="inlineStr"/>
      <c r="S567" t="inlineStr"/>
      <c r="T567" t="inlineStr"/>
      <c r="U567" t="inlineStr"/>
      <c r="V567" t="inlineStr"/>
      <c r="W567" t="inlineStr"/>
      <c r="X567" t="inlineStr"/>
      <c r="Y567" t="inlineStr"/>
      <c r="Z567" t="inlineStr"/>
    </row>
    <row r="568">
      <c r="A568" t="inlineStr">
        <is>
          <t>791887</t>
        </is>
      </c>
      <c r="B568" t="inlineStr">
        <is>
          <t>what domain do turtles belong to</t>
        </is>
      </c>
      <c r="C568" t="inlineStr">
        <is>
          <t>Em que domínio as tartarugas pertencem?</t>
        </is>
      </c>
      <c r="D568" t="inlineStr">
        <is>
          <t>Turtle pertence à eukarya domínio.</t>
        </is>
      </c>
      <c r="E568" t="inlineStr"/>
      <c r="F568" t="inlineStr">
        <is>
          <t>Não</t>
        </is>
      </c>
      <c r="G568" t="inlineStr"/>
      <c r="H568" t="inlineStr"/>
      <c r="I568" t="inlineStr"/>
      <c r="J568" t="inlineStr"/>
      <c r="K568" t="inlineStr"/>
      <c r="L568" t="inlineStr"/>
      <c r="M568" t="inlineStr"/>
      <c r="N568" t="inlineStr"/>
      <c r="O568" t="inlineStr"/>
      <c r="P568" t="inlineStr"/>
      <c r="Q568" t="inlineStr"/>
      <c r="R568" t="inlineStr"/>
      <c r="S568" t="inlineStr"/>
      <c r="T568" t="inlineStr"/>
      <c r="U568" t="inlineStr"/>
      <c r="V568" t="inlineStr"/>
      <c r="W568" t="inlineStr"/>
      <c r="X568" t="inlineStr"/>
      <c r="Y568" t="inlineStr"/>
      <c r="Z568" t="inlineStr"/>
    </row>
    <row r="569">
      <c r="A569" t="inlineStr">
        <is>
          <t>792470</t>
        </is>
      </c>
      <c r="B569" t="inlineStr">
        <is>
          <t>measurement of salinity in seawater</t>
        </is>
      </c>
      <c r="C569" t="inlineStr">
        <is>
          <t>Medição da salinidade na água do mar?</t>
        </is>
      </c>
      <c r="D569" t="inlineStr">
        <is>
          <t>Sem Resposta Presente.</t>
        </is>
      </c>
      <c r="E569" t="inlineStr"/>
      <c r="F569" t="inlineStr">
        <is>
          <t>Não</t>
        </is>
      </c>
      <c r="G569" t="inlineStr"/>
      <c r="H569" t="inlineStr"/>
      <c r="I569" t="inlineStr"/>
      <c r="J569" t="inlineStr"/>
      <c r="K569" t="inlineStr"/>
      <c r="L569" t="inlineStr"/>
      <c r="M569" t="inlineStr"/>
      <c r="N569" t="inlineStr"/>
      <c r="O569" t="inlineStr"/>
      <c r="P569" t="inlineStr"/>
      <c r="Q569" t="inlineStr"/>
      <c r="R569" t="inlineStr"/>
      <c r="S569" t="inlineStr"/>
      <c r="T569" t="inlineStr"/>
      <c r="U569" t="inlineStr"/>
      <c r="V569" t="inlineStr"/>
      <c r="W569" t="inlineStr"/>
      <c r="X569" t="inlineStr"/>
      <c r="Y569" t="inlineStr"/>
      <c r="Z569" t="inlineStr"/>
    </row>
    <row r="570">
      <c r="A570" t="inlineStr">
        <is>
          <t>793449</t>
        </is>
      </c>
      <c r="B570" t="inlineStr">
        <is>
          <t>largest raised coral reef in the world</t>
        </is>
      </c>
      <c r="C570" t="inlineStr">
        <is>
          <t>maior recife de coral levantada no mundo?</t>
        </is>
      </c>
      <c r="D570" t="inlineStr">
        <is>
          <t>A Grande Barreira de Coral é o maior recife de coral levantado no mundo.</t>
        </is>
      </c>
      <c r="E570" t="inlineStr"/>
      <c r="F570" t="inlineStr">
        <is>
          <t>Não</t>
        </is>
      </c>
      <c r="G570" t="inlineStr"/>
      <c r="H570" t="inlineStr"/>
      <c r="I570" t="inlineStr"/>
      <c r="J570" t="inlineStr"/>
      <c r="K570" t="inlineStr"/>
      <c r="L570" t="inlineStr"/>
      <c r="M570" t="inlineStr"/>
      <c r="N570" t="inlineStr"/>
      <c r="O570" t="inlineStr"/>
      <c r="P570" t="inlineStr"/>
      <c r="Q570" t="inlineStr"/>
      <c r="R570" t="inlineStr"/>
      <c r="S570" t="inlineStr"/>
      <c r="T570" t="inlineStr"/>
      <c r="U570" t="inlineStr"/>
      <c r="V570" t="inlineStr"/>
      <c r="W570" t="inlineStr"/>
      <c r="X570" t="inlineStr"/>
      <c r="Y570" t="inlineStr"/>
      <c r="Z570" t="inlineStr"/>
    </row>
    <row r="571">
      <c r="A571" t="inlineStr">
        <is>
          <t>793960</t>
        </is>
      </c>
      <c r="B571" t="inlineStr">
        <is>
          <t>how long does turtles live for</t>
        </is>
      </c>
      <c r="C571" t="inlineStr">
        <is>
          <t>Quanto tempo viva as tartarugas?</t>
        </is>
      </c>
      <c r="D571" t="inlineStr">
        <is>
          <t>Tartaruga de Ilhas Galapagus pode viver mais de 200 anos, tartaruga de caixa americano ao vivo para mais de 100 anos, e tartarugas marinhas vivem por 75 anos ou mais.</t>
        </is>
      </c>
      <c r="E571" t="inlineStr"/>
      <c r="F571" t="inlineStr">
        <is>
          <t>Não</t>
        </is>
      </c>
      <c r="G571" t="inlineStr"/>
      <c r="H571" t="inlineStr"/>
      <c r="I571" t="inlineStr"/>
      <c r="J571" t="inlineStr"/>
      <c r="K571" t="inlineStr"/>
      <c r="L571" t="inlineStr"/>
      <c r="M571" t="inlineStr"/>
      <c r="N571" t="inlineStr"/>
      <c r="O571" t="inlineStr"/>
      <c r="P571" t="inlineStr"/>
      <c r="Q571" t="inlineStr"/>
      <c r="R571" t="inlineStr"/>
      <c r="S571" t="inlineStr"/>
      <c r="T571" t="inlineStr"/>
      <c r="U571" t="inlineStr"/>
      <c r="V571" t="inlineStr"/>
      <c r="W571" t="inlineStr"/>
      <c r="X571" t="inlineStr"/>
      <c r="Y571" t="inlineStr"/>
      <c r="Z571"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4"/>
  <sheetViews>
    <sheetView workbookViewId="0">
      <selection activeCell="A5" sqref="A5"/>
    </sheetView>
  </sheetViews>
  <sheetFormatPr baseColWidth="8" defaultRowHeight="14.4"/>
  <sheetData>
    <row r="1">
      <c r="A1" t="inlineStr">
        <is>
          <t>código</t>
        </is>
      </c>
      <c r="B1" t="inlineStr">
        <is>
          <t>significado</t>
        </is>
      </c>
    </row>
    <row r="2">
      <c r="A2" t="n">
        <v>0</v>
      </c>
      <c r="B2" t="inlineStr">
        <is>
          <t>não</t>
        </is>
      </c>
    </row>
    <row r="3">
      <c r="A3" t="n">
        <v>1</v>
      </c>
      <c r="B3" t="inlineStr">
        <is>
          <t>sim</t>
        </is>
      </c>
    </row>
    <row r="4">
      <c r="A4" t="n">
        <v>2</v>
      </c>
      <c r="B4" t="inlineStr">
        <is>
          <t>sim, com mudanças</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Gabriel Okamoto</dc:creator>
  <dcterms:created xmlns:dcterms="http://purl.org/dc/terms/" xmlns:xsi="http://www.w3.org/2001/XMLSchema-instance" xsi:type="dcterms:W3CDTF">2015-06-05T18:19:34Z</dcterms:created>
  <dcterms:modified xmlns:dcterms="http://purl.org/dc/terms/" xmlns:xsi="http://www.w3.org/2001/XMLSchema-instance" xsi:type="dcterms:W3CDTF">2021-09-01T03:40:44Z</dcterms:modified>
  <cp:lastModifiedBy>Gabriel Okamoto</cp:lastModifiedBy>
</cp:coreProperties>
</file>