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ez2\OneDrive\Desktop\UNIDA\3er Semestre\Sistemas Operativos\Proceso Final\Lab 3\Datos mediciones\"/>
    </mc:Choice>
  </mc:AlternateContent>
  <xr:revisionPtr revIDLastSave="0" documentId="8_{08ACAE88-0D6D-4ECA-AEC7-2BA0CA77CB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<sst xmlns="http://schemas.openxmlformats.org/spreadsheetml/2006/main" count="29" uniqueCount="14">
  <si>
    <t>Sistema de Archivos</t>
  </si>
  <si>
    <t>Nombre del Archivo</t>
  </si>
  <si>
    <t>Tiempo (s)</t>
  </si>
  <si>
    <t>Velocidad (MB/s)</t>
  </si>
  <si>
    <t>FAT32</t>
  </si>
  <si>
    <t>NTFS</t>
  </si>
  <si>
    <t>FAT</t>
  </si>
  <si>
    <t>Archivo Liviano</t>
  </si>
  <si>
    <t>Archivo Mediano</t>
  </si>
  <si>
    <t>Archivo Pesado</t>
  </si>
  <si>
    <t xml:space="preserve">Tamaño </t>
  </si>
  <si>
    <t>4 MB</t>
  </si>
  <si>
    <t>300 MB</t>
  </si>
  <si>
    <t>2,79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</si>
</sst>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Tiempo 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Sheet1!$A$2:$C$9</c:f>
              <c:multiLvlStrCache>
                <c:ptCount val="8"/>
                <c:lvl>
                  <c:pt idx="0">
                    <c:v>4 MB</c:v>
                  </c:pt>
                  <c:pt idx="1">
                    <c:v>300 MB</c:v>
                  </c:pt>
                  <c:pt idx="2">
                    <c:v>2,79 GB</c:v>
                  </c:pt>
                  <c:pt idx="3">
                    <c:v>4 MB</c:v>
                  </c:pt>
                  <c:pt idx="4">
                    <c:v>300 MB</c:v>
                  </c:pt>
                  <c:pt idx="5">
                    <c:v>4 MB</c:v>
                  </c:pt>
                  <c:pt idx="6">
                    <c:v>300 MB</c:v>
                  </c:pt>
                  <c:pt idx="7">
                    <c:v>2,79 GB</c:v>
                  </c:pt>
                </c:lvl>
                <c:lvl>
                  <c:pt idx="0">
                    <c:v>Archivo Liviano</c:v>
                  </c:pt>
                  <c:pt idx="1">
                    <c:v>Archivo Mediano</c:v>
                  </c:pt>
                  <c:pt idx="2">
                    <c:v>Archivo Pesado</c:v>
                  </c:pt>
                  <c:pt idx="3">
                    <c:v>Archivo Liviano</c:v>
                  </c:pt>
                  <c:pt idx="4">
                    <c:v>Archivo Mediano</c:v>
                  </c:pt>
                  <c:pt idx="5">
                    <c:v>Archivo Liviano</c:v>
                  </c:pt>
                  <c:pt idx="6">
                    <c:v>Archivo Mediano</c:v>
                  </c:pt>
                  <c:pt idx="7">
                    <c:v>Archivo Pesado</c:v>
                  </c:pt>
                </c:lvl>
                <c:lvl>
                  <c:pt idx="0">
                    <c:v>FAT32</c:v>
                  </c:pt>
                  <c:pt idx="1">
                    <c:v>FAT32</c:v>
                  </c:pt>
                  <c:pt idx="2">
                    <c:v>FAT32</c:v>
                  </c:pt>
                  <c:pt idx="3">
                    <c:v>NTFS</c:v>
                  </c:pt>
                  <c:pt idx="4">
                    <c:v>NTFS</c:v>
                  </c:pt>
                  <c:pt idx="5">
                    <c:v>FAT</c:v>
                  </c:pt>
                  <c:pt idx="6">
                    <c:v>FAT</c:v>
                  </c:pt>
                  <c:pt idx="7">
                    <c:v>FAT</c:v>
                  </c:pt>
                </c:lvl>
              </c:multiLvlStrCache>
            </c:multiLvlStrRef>
          </c:cat>
          <c:val>
            <c:numRef>
              <c:f>Sheet1!$D$2:$D$9</c:f>
              <c:numCache>
                <c:formatCode>General</c:formatCode>
                <c:ptCount val="8"/>
                <c:pt idx="0">
                  <c:v>1.06</c:v>
                </c:pt>
                <c:pt idx="1">
                  <c:v>3.57</c:v>
                </c:pt>
                <c:pt idx="2">
                  <c:v>9.75</c:v>
                </c:pt>
                <c:pt idx="3">
                  <c:v>1.03</c:v>
                </c:pt>
                <c:pt idx="4">
                  <c:v>3.33</c:v>
                </c:pt>
                <c:pt idx="5">
                  <c:v>0.73</c:v>
                </c:pt>
                <c:pt idx="6">
                  <c:v>2.56</c:v>
                </c:pt>
                <c:pt idx="7">
                  <c:v>10.92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A5-4AB6-9B37-C5C8B9D33F0E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Velocidad (MB/s)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Sheet1!$A$2:$C$9</c:f>
              <c:multiLvlStrCache>
                <c:ptCount val="8"/>
                <c:lvl>
                  <c:pt idx="0">
                    <c:v>4 MB</c:v>
                  </c:pt>
                  <c:pt idx="1">
                    <c:v>300 MB</c:v>
                  </c:pt>
                  <c:pt idx="2">
                    <c:v>2,79 GB</c:v>
                  </c:pt>
                  <c:pt idx="3">
                    <c:v>4 MB</c:v>
                  </c:pt>
                  <c:pt idx="4">
                    <c:v>300 MB</c:v>
                  </c:pt>
                  <c:pt idx="5">
                    <c:v>4 MB</c:v>
                  </c:pt>
                  <c:pt idx="6">
                    <c:v>300 MB</c:v>
                  </c:pt>
                  <c:pt idx="7">
                    <c:v>2,79 GB</c:v>
                  </c:pt>
                </c:lvl>
                <c:lvl>
                  <c:pt idx="0">
                    <c:v>Archivo Liviano</c:v>
                  </c:pt>
                  <c:pt idx="1">
                    <c:v>Archivo Mediano</c:v>
                  </c:pt>
                  <c:pt idx="2">
                    <c:v>Archivo Pesado</c:v>
                  </c:pt>
                  <c:pt idx="3">
                    <c:v>Archivo Liviano</c:v>
                  </c:pt>
                  <c:pt idx="4">
                    <c:v>Archivo Mediano</c:v>
                  </c:pt>
                  <c:pt idx="5">
                    <c:v>Archivo Liviano</c:v>
                  </c:pt>
                  <c:pt idx="6">
                    <c:v>Archivo Mediano</c:v>
                  </c:pt>
                  <c:pt idx="7">
                    <c:v>Archivo Pesado</c:v>
                  </c:pt>
                </c:lvl>
                <c:lvl>
                  <c:pt idx="0">
                    <c:v>FAT32</c:v>
                  </c:pt>
                  <c:pt idx="1">
                    <c:v>FAT32</c:v>
                  </c:pt>
                  <c:pt idx="2">
                    <c:v>FAT32</c:v>
                  </c:pt>
                  <c:pt idx="3">
                    <c:v>NTFS</c:v>
                  </c:pt>
                  <c:pt idx="4">
                    <c:v>NTFS</c:v>
                  </c:pt>
                  <c:pt idx="5">
                    <c:v>FAT</c:v>
                  </c:pt>
                  <c:pt idx="6">
                    <c:v>FAT</c:v>
                  </c:pt>
                  <c:pt idx="7">
                    <c:v>FAT</c:v>
                  </c:pt>
                </c:lvl>
              </c:multiLvlStrCache>
            </c:multiLvlStrRef>
          </c:cat>
          <c:val>
            <c:numRef>
              <c:f>Sheet1!$E$2:$E$9</c:f>
              <c:numCache>
                <c:formatCode>General</c:formatCode>
                <c:ptCount val="8"/>
                <c:pt idx="0">
                  <c:v>3.77</c:v>
                </c:pt>
                <c:pt idx="1">
                  <c:v>84.03</c:v>
                </c:pt>
                <c:pt idx="2">
                  <c:v>293.85000000000002</c:v>
                </c:pt>
                <c:pt idx="3">
                  <c:v>3.88</c:v>
                </c:pt>
                <c:pt idx="4">
                  <c:v>90.09</c:v>
                </c:pt>
                <c:pt idx="5">
                  <c:v>5.48</c:v>
                </c:pt>
                <c:pt idx="6">
                  <c:v>117.19</c:v>
                </c:pt>
                <c:pt idx="7">
                  <c:v>261.26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A5-4AB6-9B37-C5C8B9D33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29488928"/>
        <c:axId val="929497664"/>
        <c:axId val="0"/>
      </c:bar3DChart>
      <c:catAx>
        <c:axId val="92948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929497664"/>
        <c:crosses val="autoZero"/>
        <c:auto val="1"/>
        <c:lblAlgn val="ctr"/>
        <c:lblOffset val="100"/>
        <c:noMultiLvlLbl val="0"/>
      </c:catAx>
      <c:valAx>
        <c:axId val="92949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92948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10</xdr:row>
      <xdr:rowOff>179070</xdr:rowOff>
    </xdr:from>
    <xdr:to>
      <xdr:col>4</xdr:col>
      <xdr:colOff>30480</xdr:colOff>
      <xdr:row>25</xdr:row>
      <xdr:rowOff>179070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D068613-16A4-4B13-BFF8-341F41E4F1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16" sqref="F16"/>
    </sheetView>
  </sheetViews>
  <sheetFormatPr baseColWidth="10" defaultColWidth="8.88671875" defaultRowHeight="14.4" x14ac:dyDescent="0.3"/>
  <cols>
    <col min="1" max="1" width="22.6640625" bestFit="1" customWidth="1"/>
    <col min="2" max="2" width="21.88671875" bestFit="1" customWidth="1"/>
    <col min="3" max="3" width="10.109375" bestFit="1" customWidth="1"/>
    <col min="4" max="4" width="12.21875" bestFit="1" customWidth="1"/>
    <col min="5" max="5" width="18.88671875" bestFit="1" customWidth="1"/>
  </cols>
  <sheetData>
    <row r="1" spans="1:5" ht="15.6" x14ac:dyDescent="0.3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</row>
    <row r="2" spans="1:5" x14ac:dyDescent="0.3">
      <c r="A2" s="1" t="s">
        <v>4</v>
      </c>
      <c r="B2" s="1" t="s">
        <v>7</v>
      </c>
      <c r="C2" s="1" t="s">
        <v>11</v>
      </c>
      <c r="D2" s="1">
        <v>1.06</v>
      </c>
      <c r="E2" s="1">
        <v>3.77</v>
      </c>
    </row>
    <row r="3" spans="1:5" x14ac:dyDescent="0.3">
      <c r="A3" s="1" t="s">
        <v>4</v>
      </c>
      <c r="B3" s="1" t="s">
        <v>8</v>
      </c>
      <c r="C3" s="1" t="s">
        <v>12</v>
      </c>
      <c r="D3" s="1">
        <v>3.57</v>
      </c>
      <c r="E3" s="1">
        <v>84.03</v>
      </c>
    </row>
    <row r="4" spans="1:5" x14ac:dyDescent="0.3">
      <c r="A4" s="1" t="s">
        <v>4</v>
      </c>
      <c r="B4" s="1" t="s">
        <v>9</v>
      </c>
      <c r="C4" s="1" t="s">
        <v>13</v>
      </c>
      <c r="D4" s="1">
        <v>9.75</v>
      </c>
      <c r="E4" s="1">
        <v>293.85000000000002</v>
      </c>
    </row>
    <row r="5" spans="1:5" x14ac:dyDescent="0.3">
      <c r="A5" s="1" t="s">
        <v>5</v>
      </c>
      <c r="B5" s="1" t="s">
        <v>7</v>
      </c>
      <c r="C5" s="1" t="s">
        <v>11</v>
      </c>
      <c r="D5" s="1">
        <v>1.03</v>
      </c>
      <c r="E5" s="1">
        <v>3.88</v>
      </c>
    </row>
    <row r="6" spans="1:5" x14ac:dyDescent="0.3">
      <c r="A6" s="1" t="s">
        <v>5</v>
      </c>
      <c r="B6" s="1" t="s">
        <v>8</v>
      </c>
      <c r="C6" s="1" t="s">
        <v>12</v>
      </c>
      <c r="D6" s="1">
        <v>3.33</v>
      </c>
      <c r="E6" s="1">
        <v>90.09</v>
      </c>
    </row>
    <row r="7" spans="1:5" x14ac:dyDescent="0.3">
      <c r="A7" s="1" t="s">
        <v>6</v>
      </c>
      <c r="B7" s="1" t="s">
        <v>7</v>
      </c>
      <c r="C7" s="1" t="s">
        <v>11</v>
      </c>
      <c r="D7" s="1">
        <v>0.73</v>
      </c>
      <c r="E7" s="1">
        <v>5.48</v>
      </c>
    </row>
    <row r="8" spans="1:5" x14ac:dyDescent="0.3">
      <c r="A8" s="1" t="s">
        <v>6</v>
      </c>
      <c r="B8" s="1" t="s">
        <v>8</v>
      </c>
      <c r="C8" s="1" t="s">
        <v>12</v>
      </c>
      <c r="D8" s="1">
        <v>2.56</v>
      </c>
      <c r="E8" s="1">
        <v>117.19</v>
      </c>
    </row>
    <row r="9" spans="1:5" x14ac:dyDescent="0.3">
      <c r="A9" s="1" t="s">
        <v>6</v>
      </c>
      <c r="B9" s="1" t="s">
        <v>9</v>
      </c>
      <c r="C9" s="1" t="s">
        <v>13</v>
      </c>
      <c r="D9" s="1">
        <v>10.92</v>
      </c>
      <c r="E9" s="1">
        <v>261.26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Báez</dc:creator>
  <cp:lastModifiedBy>Carlos Báez</cp:lastModifiedBy>
  <dcterms:created xsi:type="dcterms:W3CDTF">2025-06-21T02:49:16Z</dcterms:created>
  <dcterms:modified xsi:type="dcterms:W3CDTF">2025-06-21T02:54:38Z</dcterms:modified>
</cp:coreProperties>
</file>