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B20D22DE-55A4-4BB1-AC9C-F693CC81672C}" xr6:coauthVersionLast="44" xr6:coauthVersionMax="44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Sheet1!$A$1:$C$991</definedName>
  </definedName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1" i="2"/>
</calcChain>
</file>

<file path=xl/sharedStrings.xml><?xml version="1.0" encoding="utf-8"?>
<sst xmlns="http://schemas.openxmlformats.org/spreadsheetml/2006/main" count="3957" uniqueCount="1912">
  <si>
    <t>Element ID</t>
  </si>
  <si>
    <t>Element Desc</t>
  </si>
  <si>
    <r>
      <t>S</t>
    </r>
    <r>
      <rPr>
        <sz val="10"/>
        <rFont val="Arial"/>
        <family val="2"/>
      </rPr>
      <t>BB Name</t>
    </r>
  </si>
  <si>
    <t>19308293639</t>
  </si>
  <si>
    <t>Lenovo 6 Row Fullsize Backlit Bulgarian BLACK</t>
  </si>
  <si>
    <t>Backlit KB BK BUL</t>
  </si>
  <si>
    <t>Lenovo 6 Row Fullsize Backlit Ukrainian BLACK</t>
  </si>
  <si>
    <t>BACKLIT KB BK UKR</t>
  </si>
  <si>
    <t>19308465635</t>
  </si>
  <si>
    <t>19308428777</t>
  </si>
  <si>
    <t>BACKLIT KB BK SLV</t>
  </si>
  <si>
    <t>Lenovo 6 Row Fullsize Backlit Slovenian BLACK</t>
  </si>
  <si>
    <t>Lenovo 6 Row Fullsize Backlit Japanese BLACK</t>
  </si>
  <si>
    <t>19308397591</t>
  </si>
  <si>
    <t>Backlit BU KB BK JPN</t>
  </si>
  <si>
    <t>Backlit KB BK JPN</t>
  </si>
  <si>
    <t>Lenovo 6 Row Fullsize Backlit Traditional Chinese BLACK</t>
  </si>
  <si>
    <t>19308458150</t>
  </si>
  <si>
    <t>Backlit KB BK TC</t>
  </si>
  <si>
    <t>Lenovo 6 Row Fullsize Backlit Hindi BLACK</t>
  </si>
  <si>
    <t>19308379936</t>
  </si>
  <si>
    <t>BACKLIT KB BK HIN</t>
  </si>
  <si>
    <t>Lenovo 6 Row Fullsize Backlit Czech/Slovak BLACK</t>
  </si>
  <si>
    <t>19308316941</t>
  </si>
  <si>
    <t>BACKLIT KB BK CZE/SLK</t>
  </si>
  <si>
    <t>Lenovo 6 Row Fullsize Backlit French BLACK</t>
  </si>
  <si>
    <t>19308357834</t>
  </si>
  <si>
    <t>BACKLIT KB BK FRA</t>
  </si>
  <si>
    <t>Lenovo 6 Row Fullsize Backlit Russian BLACK</t>
  </si>
  <si>
    <t>19308421288</t>
  </si>
  <si>
    <t>Backlit KB BK RUS</t>
  </si>
  <si>
    <t>Lenovo 6 Row Fullsize Backlit Arabic BLACK</t>
  </si>
  <si>
    <t>19307994450</t>
  </si>
  <si>
    <t>BACKLIT KB BK ARA</t>
  </si>
  <si>
    <t>Lenovo 6 Row Fullsize Backlit Slovak BLACK</t>
  </si>
  <si>
    <t>19308425316</t>
  </si>
  <si>
    <t>Lenovo 6 Row Fullsize Backlit Latin Spanish BLACK</t>
  </si>
  <si>
    <t>19308410176</t>
  </si>
  <si>
    <t>BACKLIT KB BK LA SPA</t>
  </si>
  <si>
    <t>Lenovo 6 Row Fullsize Backlit Korean BLACK</t>
  </si>
  <si>
    <t>19308407263</t>
  </si>
  <si>
    <t>Backlit KB BK KOR</t>
  </si>
  <si>
    <t>Lenovo 6 Row Fullsize Backlit Thai BLACK</t>
  </si>
  <si>
    <t>19308455387</t>
  </si>
  <si>
    <t>BACKLIT KB BK THAI</t>
  </si>
  <si>
    <t>Lenovo 6 Row Fullsize Backlit Belgian BLACK</t>
  </si>
  <si>
    <t>19307994508</t>
  </si>
  <si>
    <t>Backlit KB BK BEL</t>
  </si>
  <si>
    <t>Lenovo 6 Row Fullsize Backlit English International BLACK</t>
  </si>
  <si>
    <t>19308352862</t>
  </si>
  <si>
    <t>BACKLIT KB BK ENG</t>
  </si>
  <si>
    <t>Lenovo 6 Row Fullsize Backlit Italian BLACK</t>
  </si>
  <si>
    <t>18686716300</t>
  </si>
  <si>
    <t>BACKLIT KB BK ITA</t>
  </si>
  <si>
    <t>Lenovo 6 Row Fullsize Backlit Hebrew BLACK</t>
  </si>
  <si>
    <t>19308375676</t>
  </si>
  <si>
    <t>BACKLIT KB BK HBW</t>
  </si>
  <si>
    <t>Backlit KB BK HEB</t>
  </si>
  <si>
    <t>Lenovo 6 Row Fullsize Backlit English EURO BLACK</t>
  </si>
  <si>
    <t>19308350017</t>
  </si>
  <si>
    <t>BACKLIT KB BK EURO ENG</t>
  </si>
  <si>
    <t>Lenovo 6 Row Fullsize Backlit German BLACK</t>
  </si>
  <si>
    <t>19308361877</t>
  </si>
  <si>
    <t>BACKLIT KB BK GER</t>
  </si>
  <si>
    <t>Lenovo 6 Row Fullsize Backlit Czech BLACK</t>
  </si>
  <si>
    <t>BACKLIT KB BK CZE</t>
  </si>
  <si>
    <t>Lenovo 6 Row Fullsize Backlit UK English BLACK</t>
  </si>
  <si>
    <t>18686364410</t>
  </si>
  <si>
    <t>BACKLIT KB BK UKE</t>
  </si>
  <si>
    <t>Backlit keyboard BK ENG-UK</t>
  </si>
  <si>
    <t>Lenovo 6 Row Fullsize Backlit English / French BLACK</t>
  </si>
  <si>
    <t>19308343872</t>
  </si>
  <si>
    <t>BACKLIT KB BK FRA/ENG</t>
  </si>
  <si>
    <t>Lenovo 6 Row Fullsize Backlit Nordics BLACK</t>
  </si>
  <si>
    <t>19308415534</t>
  </si>
  <si>
    <t>BACKLIT KB BK NORDIC</t>
  </si>
  <si>
    <t>Lenovo 6 Row Fullsize Backlit Arabic/French BLACK</t>
  </si>
  <si>
    <t>19307994478</t>
  </si>
  <si>
    <t>BACKLIT KB BK FRA/ARA</t>
  </si>
  <si>
    <t>Lenovo 6 Row Fullsize Backlit Greek BLACK</t>
  </si>
  <si>
    <t>19308365348</t>
  </si>
  <si>
    <t>BACKLIT KB BK GRE</t>
  </si>
  <si>
    <t>Lenovo 6 Row Fullsize Backlit Icelandic BLACK</t>
  </si>
  <si>
    <t>19308388190</t>
  </si>
  <si>
    <t>BACKLIT KB BK ILD</t>
  </si>
  <si>
    <t>Lenovo 6 Row Fullsize Backlit Swiss BLACK</t>
  </si>
  <si>
    <t>19308449542</t>
  </si>
  <si>
    <t>BACKLIT KB BK SWS</t>
  </si>
  <si>
    <t>Lenovo 6 Row Fullsize Backlit Brazilian Portuguese BLACK</t>
  </si>
  <si>
    <t>19308289054</t>
  </si>
  <si>
    <t>BACKLIT KB BK BRL</t>
  </si>
  <si>
    <t>Lenovo 6 Row Fullsize Backlit Switzerland BLACK</t>
  </si>
  <si>
    <t>19308452536</t>
  </si>
  <si>
    <t>Lenovo 6 Row Fullsize Backlit Spanish BLACK</t>
  </si>
  <si>
    <t>18686431032</t>
  </si>
  <si>
    <t>BACKLIT KB BK SPA</t>
  </si>
  <si>
    <t>Lenovo 6 Row Fullsize Backlit Hungarian BLACK</t>
  </si>
  <si>
    <t>19308384347</t>
  </si>
  <si>
    <t>BACKLIT KB BK HUN</t>
  </si>
  <si>
    <t>Lenovo 6 Row Fullsize Backlit English BLACK</t>
  </si>
  <si>
    <t>18686716514</t>
  </si>
  <si>
    <t>BACKLIT KB BK USA ENG</t>
  </si>
  <si>
    <t>Backlit KB USA ENG</t>
  </si>
  <si>
    <t>Lenovo 6 Row Fullsize Backlit Turkish BLACK</t>
  </si>
  <si>
    <t>18686387053</t>
  </si>
  <si>
    <t>BACKLIT KB BK TUR</t>
  </si>
  <si>
    <t>Lenovo 6 Row Fullsize Backlit Portuguese BLACK</t>
  </si>
  <si>
    <t>19308418017</t>
  </si>
  <si>
    <t>BACKLIT KB BK POR</t>
  </si>
  <si>
    <t>Lenovo 6 Row Fullsize Backlit Korean Gold</t>
  </si>
  <si>
    <t>18881227024</t>
  </si>
  <si>
    <t>Backlit KB CG Korean</t>
  </si>
  <si>
    <t>Lenovo 6 Row Fullsize Backlit Nordics Gold</t>
  </si>
  <si>
    <t>18881227267</t>
  </si>
  <si>
    <t>Backlit KB CG Nordic</t>
  </si>
  <si>
    <t>Backlit KB CG Slovenian</t>
  </si>
  <si>
    <t>18881227567</t>
  </si>
  <si>
    <t>Lenovo 6 Row Fullsize Backlit Slovenian Gold</t>
  </si>
  <si>
    <t>Lenovo 6 Row Fullsize Backlit Greek Gold</t>
  </si>
  <si>
    <t>18881197174</t>
  </si>
  <si>
    <t>Backlit KB CG Greek</t>
  </si>
  <si>
    <t>Lenovo 6 Row Fullsize Backlit Russian Gold</t>
  </si>
  <si>
    <t>18881227466</t>
  </si>
  <si>
    <t>Backlit KB CG Russian</t>
  </si>
  <si>
    <t>Lenovo 6 Row Fullsize Backlit Spanish Gold</t>
  </si>
  <si>
    <t>Backlit KB CG Spanish</t>
  </si>
  <si>
    <t>18881227659</t>
  </si>
  <si>
    <t>Lenovo 6 Row Fullsize Backlit UK English Gold</t>
  </si>
  <si>
    <t>18881132811</t>
  </si>
  <si>
    <t>Backlit KB CG ENG-UK</t>
  </si>
  <si>
    <t>Lenovo 6 Row Fullsize Backlit Bulgarian Gold</t>
  </si>
  <si>
    <t>18881115827</t>
  </si>
  <si>
    <t>Backlit KB CG Bulgarian</t>
  </si>
  <si>
    <t>Lenovo 6 Row Fullsize Backlit Brazilian Portuguese Gold</t>
  </si>
  <si>
    <t>18881114730</t>
  </si>
  <si>
    <t>Backlit KB CG BRL-Portuguese</t>
  </si>
  <si>
    <t>Lenovo 6 Row Fullsize Backlit Hebrew Gold</t>
  </si>
  <si>
    <t>18881197230</t>
  </si>
  <si>
    <t>Backlit KB CG Hebrew</t>
  </si>
  <si>
    <t>Lenovo 6 Row Fullsize Backlit Belgian Gold</t>
  </si>
  <si>
    <t>18881114681</t>
  </si>
  <si>
    <t>Backlit KB CG Belgian</t>
  </si>
  <si>
    <t>Lenovo 6 Row Fullsize Backlit Dutch Gold</t>
  </si>
  <si>
    <t>18881116054</t>
  </si>
  <si>
    <t>Backlit KB CG Dutch</t>
  </si>
  <si>
    <t>Lenovo 6 Row Fullsize Backlit Thai Gold</t>
  </si>
  <si>
    <t>18881251943</t>
  </si>
  <si>
    <t>Backlit KB CG THAI</t>
  </si>
  <si>
    <t>Lenovo 6 Row Fullsize Backlit Hungarian Gold</t>
  </si>
  <si>
    <t>18881178713</t>
  </si>
  <si>
    <t>Backlit KB CG Hungarian</t>
  </si>
  <si>
    <t>Lenovo 6 Row Fullsize Backlit English International Gold</t>
  </si>
  <si>
    <t>18881116685</t>
  </si>
  <si>
    <t>Backlit KB CG ENG-International</t>
  </si>
  <si>
    <t>Lenovo 6 Row Fullsize Backlit Arabic/French Gold</t>
  </si>
  <si>
    <t>18881114628</t>
  </si>
  <si>
    <t>Backlit KB CG French-Arabic</t>
  </si>
  <si>
    <t>Lenovo 6 Row Fullsize Backlit English Gold</t>
  </si>
  <si>
    <t>18881116188</t>
  </si>
  <si>
    <t>Backlit KB CG ENG-USA</t>
  </si>
  <si>
    <t>Backlit KB CG English</t>
  </si>
  <si>
    <t>Lenovo 6 Row Fullsize Backlit German Gold</t>
  </si>
  <si>
    <t>18881197114</t>
  </si>
  <si>
    <t>Backlit KB CG German</t>
  </si>
  <si>
    <t>Lenovo 6 Row Fullsize Backlit Swiss Gold</t>
  </si>
  <si>
    <t>18881227759</t>
  </si>
  <si>
    <t>Backlit KB CG Swiss</t>
  </si>
  <si>
    <t>Backlit KB CG Latin-ESP</t>
  </si>
  <si>
    <t>18881227154</t>
  </si>
  <si>
    <t>Lenovo 6 Row Fullsize Backlit Latin Spanish Gold</t>
  </si>
  <si>
    <t>Lenovo 6 Row Fullsize Backlit Czech/Slovak Gold</t>
  </si>
  <si>
    <t>18881115946</t>
  </si>
  <si>
    <t>Backlit KB CG CZECH Slovakian</t>
  </si>
  <si>
    <t>Lenovo 6 Row Fullsize Backlit Italian Gold</t>
  </si>
  <si>
    <t>Backlit KB CG Italian</t>
  </si>
  <si>
    <t>18881197972</t>
  </si>
  <si>
    <t>Lenovo 6 Row Fullsize Backlit Japanese Gold</t>
  </si>
  <si>
    <t>18881198101</t>
  </si>
  <si>
    <t>Backlit KB CG Japanese</t>
  </si>
  <si>
    <t>Lenovo 6 Row Fullsize Backlit Arabic Gold</t>
  </si>
  <si>
    <t>18881114576</t>
  </si>
  <si>
    <t>Backlit KB CG Arabic</t>
  </si>
  <si>
    <t>Lenovo 6 Row Fullsize Backlit Hindi Gold</t>
  </si>
  <si>
    <t>18881197285</t>
  </si>
  <si>
    <t>Backlit KB CG Hindi</t>
  </si>
  <si>
    <t>Lenovo 6 Row Fullsize Backlit Portuguese Gold</t>
  </si>
  <si>
    <t>18881227368</t>
  </si>
  <si>
    <t>Backlit KB CG Portuguese</t>
  </si>
  <si>
    <t>Lenovo 6 Row Fullsize Backlit English / French Gold</t>
  </si>
  <si>
    <t>18881116296</t>
  </si>
  <si>
    <t>Backlit KB CG ENG-French</t>
  </si>
  <si>
    <t>Lenovo 6 Row Fullsize Backlit French Gold</t>
  </si>
  <si>
    <t>18881197058</t>
  </si>
  <si>
    <t>Backlit KB CG French</t>
  </si>
  <si>
    <t>Lenovo 6 Row Fullsize Backlit Traditional Chinese Gold</t>
  </si>
  <si>
    <t>18881251850</t>
  </si>
  <si>
    <t>Backlit KB CG TC</t>
  </si>
  <si>
    <t>Lenovo 6 Row Fullsize Backlit Turkish Gold</t>
  </si>
  <si>
    <t>18881252109</t>
  </si>
  <si>
    <t>Backlit KB CG Turkish</t>
  </si>
  <si>
    <t>Lenovo 6 Row Fullsize Backlit Icelandic Gold</t>
  </si>
  <si>
    <t>18881197859</t>
  </si>
  <si>
    <t>Backlit KB CG Icelandic</t>
  </si>
  <si>
    <t>19534105638</t>
  </si>
  <si>
    <t>19534121997</t>
  </si>
  <si>
    <t>19534106013</t>
  </si>
  <si>
    <t>19534105692</t>
  </si>
  <si>
    <t>19534143031</t>
  </si>
  <si>
    <t>21337444453</t>
  </si>
  <si>
    <t>19534027719</t>
  </si>
  <si>
    <t>19534145389</t>
  </si>
  <si>
    <t>19534099800</t>
  </si>
  <si>
    <t>19534145428</t>
  </si>
  <si>
    <t>21986445338</t>
  </si>
  <si>
    <t>19534142994</t>
  </si>
  <si>
    <t>19534105983</t>
  </si>
  <si>
    <t>21081487949</t>
  </si>
  <si>
    <t>19534106044</t>
  </si>
  <si>
    <t>19534105661</t>
  </si>
  <si>
    <t>19534127635</t>
  </si>
  <si>
    <t>19534105921</t>
  </si>
  <si>
    <t>19534141617</t>
  </si>
  <si>
    <t>19534148835</t>
  </si>
  <si>
    <t>19534139268</t>
  </si>
  <si>
    <t>19534105950</t>
  </si>
  <si>
    <t>19534145245</t>
  </si>
  <si>
    <t>19534045055</t>
  </si>
  <si>
    <t>19534081090</t>
  </si>
  <si>
    <t>19753550060</t>
  </si>
  <si>
    <t>19534081657</t>
  </si>
  <si>
    <t>19753509829</t>
  </si>
  <si>
    <t>19534045078</t>
  </si>
  <si>
    <t>19534045963</t>
  </si>
  <si>
    <t>19534044986</t>
  </si>
  <si>
    <t>19534046193</t>
  </si>
  <si>
    <t>19534144088</t>
  </si>
  <si>
    <t>19534145355</t>
  </si>
  <si>
    <t>19534032583</t>
  </si>
  <si>
    <t>22044588299</t>
  </si>
  <si>
    <t>19534045932</t>
  </si>
  <si>
    <t>22131973709</t>
  </si>
  <si>
    <t>19534081121</t>
  </si>
  <si>
    <t>19534148806</t>
  </si>
  <si>
    <t>Lenovo 6 Row Fullsize Backlit Icelandic Grey</t>
  </si>
  <si>
    <t>Lenovo 6 Row Fullsize Backlit English / French Grey</t>
  </si>
  <si>
    <t>Lenovo 6 Row Fullsize Backlit French Grey</t>
  </si>
  <si>
    <t>Lenovo 6 Row Fullsize Backlit Hindi Grey</t>
  </si>
  <si>
    <t>Lenovo 6 Row Fullsize Backlit Arabic Grey</t>
  </si>
  <si>
    <t>Lenovo 6 Row Fullsize Backlit English-US Grey</t>
  </si>
  <si>
    <t>Lenovo 6 Row Fullsize Backlit Czech/Slovak Grey</t>
  </si>
  <si>
    <t>Lenovo 6 Row Fullsize Backlit Italian Grey</t>
  </si>
  <si>
    <t>Lenovo 6 Row Fullsize Backlit Japanese Grey</t>
  </si>
  <si>
    <t>Lenovo 6 Row Fullsize Backlit English Grey</t>
  </si>
  <si>
    <t>Lenovo 6 Row Fullsize Backlit Canadian French / English Grey</t>
  </si>
  <si>
    <t>Lenovo 6 Row Fullsize Backlit Arabic/French Grey</t>
  </si>
  <si>
    <t>Lenovo 6 Row Fullsize Backlit German Grey</t>
  </si>
  <si>
    <t>Lenovo 6 Row Fullsize Backlit English International Grey</t>
  </si>
  <si>
    <t>Lenovo 6 Row Fullsize Backlit English EURO Grey</t>
  </si>
  <si>
    <t>Lenovo 6 Row Fullsize Backlit Hungarian Grey</t>
  </si>
  <si>
    <t>Lenovo 6 Row Fullsize Backlit Dutch Grey</t>
  </si>
  <si>
    <t>Lenovo 6 Row Fullsize Backlit Hebrew Grey</t>
  </si>
  <si>
    <t>Lenovo 6 Row Fullsize Backlit Belgian Grey</t>
  </si>
  <si>
    <t>Lenovo 6 Row Fullsize Backlit Brazilian Portuguese Grey</t>
  </si>
  <si>
    <t>Lenovo 6 Row Fullsize Backlit Bulgarian Grey</t>
  </si>
  <si>
    <t>Lenovo 6 Row Fullsize Backlit Greek Grey</t>
  </si>
  <si>
    <t>Lenovo 6 Row Fullsize Backlit Turkish Grey</t>
  </si>
  <si>
    <t>Lenovo 6 Row Fullsize Backlit Traditional Chinese Grey</t>
  </si>
  <si>
    <t>Lenovo 6 Row Fullsize Backlit Portuguese Grey</t>
  </si>
  <si>
    <t>Lenovo 6 Row Fullsize Backlit Netherlands Grey</t>
  </si>
  <si>
    <t>Lenovo 6 Row Fullsize Backlit Latin Spanish Grey</t>
  </si>
  <si>
    <t>Lenovo 6 Row Fullsize Backlit Swiss Grey</t>
  </si>
  <si>
    <t>Lenovo 6 Row Fullsize Backlit Thai Grey</t>
  </si>
  <si>
    <t>Lenovo 6 Row Fullsize Backlit Slovak Grey</t>
  </si>
  <si>
    <t>Lenovo 6 Row Fullsize Backlit Ukrainian Grey</t>
  </si>
  <si>
    <t>Lenovo 6 Row Fullsize Backlit Russian Grey</t>
  </si>
  <si>
    <t>Lenovo 6 Row Fullsize Backlit UK English Grey</t>
  </si>
  <si>
    <t>Lenovo 6 Row Fullsize Backlit Spanish Grey</t>
  </si>
  <si>
    <t>Lenovo 6 Row Fullsize Backlit Switzerland Grey</t>
  </si>
  <si>
    <t>Lenovo 6 Row Fullsize Backlit Siwss Grey</t>
  </si>
  <si>
    <t>Lenovo 6 Row Fullsize Backlit Slovenian Grey</t>
  </si>
  <si>
    <t>Lenovo 6 Row Fullsize Backlit Polish Grey</t>
  </si>
  <si>
    <t>Lenovo 6 Row Fullsize Backlit Nordics Grey</t>
  </si>
  <si>
    <t>Lenovo 6 Row Fullsize Backlit Korean Grey</t>
  </si>
  <si>
    <t>BKLT KB GY ILD</t>
  </si>
  <si>
    <t>Backlit KB GY ILD</t>
  </si>
  <si>
    <t>BACKLIT_KB_GY_ILD</t>
  </si>
  <si>
    <t>BACKLIT KB GREY ILD</t>
  </si>
  <si>
    <t>Backlit KB GREY ICELANDIC</t>
  </si>
  <si>
    <t>Backlit KB GR ILD</t>
  </si>
  <si>
    <t>Backlit KB GY FRA/ENG</t>
  </si>
  <si>
    <t>BKLT KB GY FRA/ENG</t>
  </si>
  <si>
    <t>BACKLIT_KB_GY_FRA/ENG</t>
  </si>
  <si>
    <t>BACKLIT KB GREY FRA/ENG</t>
  </si>
  <si>
    <t>Backlit KB GREY ENGLISH-FRENCH</t>
  </si>
  <si>
    <t>Backlit KB GR FRA/ENG</t>
  </si>
  <si>
    <t>BKLT KB GY FRA</t>
  </si>
  <si>
    <t>Backlit KB GY FRA</t>
  </si>
  <si>
    <t>BACKLIT_KB_GY_FRA</t>
  </si>
  <si>
    <t>BACKLIT KB GREY FRA</t>
  </si>
  <si>
    <t>Backlit KB GREY FRENCH</t>
  </si>
  <si>
    <t>Backlit KB GR FRA</t>
  </si>
  <si>
    <t>BKLT KB GY HIN</t>
  </si>
  <si>
    <t>Backlit KB GY HIN</t>
  </si>
  <si>
    <t>BACKLIT_KB_GY_HIN</t>
  </si>
  <si>
    <t>BACKLIT KB GREY HIN</t>
  </si>
  <si>
    <t>Backlit KB GREY HINDI</t>
  </si>
  <si>
    <t>Backlit KB GR HIN</t>
  </si>
  <si>
    <t>BKLT KB GY ARA</t>
  </si>
  <si>
    <t>Backlit KB GY ARA</t>
  </si>
  <si>
    <t>BACKLIT_KB_GY_ARA</t>
  </si>
  <si>
    <t>BACKLIT KB GREY ARA</t>
  </si>
  <si>
    <t>Backlit KB GREY ARABIC</t>
  </si>
  <si>
    <t>Backlit KB GR ARA</t>
  </si>
  <si>
    <t>BKLT KB GY USA ENG</t>
  </si>
  <si>
    <t>Backlit KB GY USA_ENG</t>
  </si>
  <si>
    <t>BACKLIT KB GY USA ENG</t>
  </si>
  <si>
    <t>BACKLIT_KB_GY_USA_ENG</t>
  </si>
  <si>
    <t>BACKLIT KB GREY USA ENG</t>
  </si>
  <si>
    <t>BKLT KB GY CZE/SLK</t>
  </si>
  <si>
    <t>Backlit KB GY CZE/SLK</t>
  </si>
  <si>
    <t>BACKLIT_KB_GY_CZE/SLK</t>
  </si>
  <si>
    <t>BACKLIT KB GREY CZE/SLK</t>
  </si>
  <si>
    <t>Backlit KB GREY CZECH-SLOVAKIAN</t>
  </si>
  <si>
    <t>Backlit KB GR CZE/SLK</t>
  </si>
  <si>
    <t>BKLT KB GY ITA</t>
  </si>
  <si>
    <t>Backlit KB GY ITA</t>
  </si>
  <si>
    <t>BACKLIT_KB_GY_ITA</t>
  </si>
  <si>
    <t>KB GY ITA</t>
  </si>
  <si>
    <t>BACKLIT KB GREY ITA</t>
  </si>
  <si>
    <t>Backlit KB GR ITA</t>
  </si>
  <si>
    <t>Backlit KB GREY  ITALIAN</t>
  </si>
  <si>
    <t>BACKLIT KB GREY ITALIAN</t>
  </si>
  <si>
    <t>BKLT KB GY JPN</t>
  </si>
  <si>
    <t>Backlit KB GY JPN</t>
  </si>
  <si>
    <t>BACKLIT_KB_GY_JPN</t>
  </si>
  <si>
    <t>BACKLIT KB GREY JPN</t>
  </si>
  <si>
    <t>Backlit KB GREY JAPANESE</t>
  </si>
  <si>
    <t>Backlit KB GR JPN</t>
  </si>
  <si>
    <t>BKLT KB GY ENG</t>
  </si>
  <si>
    <t>Backlit KB GY ENG</t>
  </si>
  <si>
    <t>BACKLIT_KB_GY_ENG</t>
  </si>
  <si>
    <t>BACKLIT KB GREY ENG</t>
  </si>
  <si>
    <t>Backlit KB GREY ENGLISH</t>
  </si>
  <si>
    <t>Backlit KB GR ENG</t>
  </si>
  <si>
    <t>BKLT KB GY FRA/ARA</t>
  </si>
  <si>
    <t>Backlit KB GY FRA/ARA</t>
  </si>
  <si>
    <t>BACKLIT_KB_GY_FRA/ARA</t>
  </si>
  <si>
    <t>BACKLIT KB GREY FRA/ARA</t>
  </si>
  <si>
    <t>Backlit KB GREY FRENCH-ARABIC</t>
  </si>
  <si>
    <t>Backlit KB GR FRA/ARA</t>
  </si>
  <si>
    <t>BKLT KB GY GER</t>
  </si>
  <si>
    <t>Backlit KB GY GER</t>
  </si>
  <si>
    <t>BACKLIT_KB_GY_GER</t>
  </si>
  <si>
    <t>BACKLIT KB GREY GER</t>
  </si>
  <si>
    <t>Backlit KB GREY GERMAN</t>
  </si>
  <si>
    <t>Backlit KB GR GER</t>
  </si>
  <si>
    <t>Backlit KB GREY ENGLISH INTERNATI</t>
  </si>
  <si>
    <t>BKLT KB GY EURO ENG</t>
  </si>
  <si>
    <t>Backlit KB GY EURO_ENG</t>
  </si>
  <si>
    <t>BACKLIT_KB_GY_EURO_ENG</t>
  </si>
  <si>
    <t>BACKLIT KB GY EURO ENG</t>
  </si>
  <si>
    <t>BACKLIT KB GREY EURO ENG</t>
  </si>
  <si>
    <t>Backlit KB GR EURO ENG</t>
  </si>
  <si>
    <t>BKLT KB GY HUN</t>
  </si>
  <si>
    <t>Backlit KB GY HUN</t>
  </si>
  <si>
    <t>BACKLIT_KB_GY_HUN</t>
  </si>
  <si>
    <t>BACKLIT KB GREY HUN</t>
  </si>
  <si>
    <t>Backlit KB GREY HUNGARIAN</t>
  </si>
  <si>
    <t>Backlit KB GR HUN</t>
  </si>
  <si>
    <t>BACKLIT KB GREY NLE</t>
  </si>
  <si>
    <t>BACKLIT KB GREY DUTCH</t>
  </si>
  <si>
    <t>BKLT KB GY HBW</t>
  </si>
  <si>
    <t>Backlit KB GY HBW</t>
  </si>
  <si>
    <t>BACKLIT_KB_GY_HBW</t>
  </si>
  <si>
    <t>BACKLIT KB GREY HBW</t>
  </si>
  <si>
    <t>Backlit KB GREY HEBREW</t>
  </si>
  <si>
    <t>Backlit KB GR HBW</t>
  </si>
  <si>
    <t>BKLT KB GY BEL</t>
  </si>
  <si>
    <t>Backlit KB GY BEL</t>
  </si>
  <si>
    <t>BACKLIT_KB_GY_BEL</t>
  </si>
  <si>
    <t>BACKLIT KB GREY BEL</t>
  </si>
  <si>
    <t>Backlit KB GREY BELGIAN</t>
  </si>
  <si>
    <t>Backlit KB GR BEL</t>
  </si>
  <si>
    <t>BKLT KB GY BRL</t>
  </si>
  <si>
    <t>Backlit KB GY BRL</t>
  </si>
  <si>
    <t>BACKLIT_KB_GY_BRL</t>
  </si>
  <si>
    <t>BACKLIT KB GREY BRL</t>
  </si>
  <si>
    <t>Backlit KB GREY BRZ-PORTUGUESE</t>
  </si>
  <si>
    <t>Backlit KB GR BRL</t>
  </si>
  <si>
    <t>BKLT KB GY BUL</t>
  </si>
  <si>
    <t>Backlit KB GY BUL</t>
  </si>
  <si>
    <t>BACKLIT_KB_GY_BUL</t>
  </si>
  <si>
    <t>BACKLIT KB GREY BUL</t>
  </si>
  <si>
    <t>Backlit KB GREY BULGARIAN</t>
  </si>
  <si>
    <t>Backlit KB GR BUL</t>
  </si>
  <si>
    <t>BKLT KB GY GRE</t>
  </si>
  <si>
    <t>Backlit KB GY GRE</t>
  </si>
  <si>
    <t>BACKLIT_KB_GY_GRE</t>
  </si>
  <si>
    <t>BACKLIT KB GREY GRE</t>
  </si>
  <si>
    <t>Backlit KB GREY GREEK</t>
  </si>
  <si>
    <t>Backlit KB GR GRE</t>
  </si>
  <si>
    <t>BKLT KB GY TUR</t>
  </si>
  <si>
    <t>Backlit KB GY TUR</t>
  </si>
  <si>
    <t>BACKLIT_KB_GY_TUR</t>
  </si>
  <si>
    <t>BACKLIT KB GREY TUR</t>
  </si>
  <si>
    <t>Backlit KB GREY TURKISH</t>
  </si>
  <si>
    <t>Backlit KB GR TUR</t>
  </si>
  <si>
    <t>BKLT KB GY TC</t>
  </si>
  <si>
    <t>Backlit KB GY TC</t>
  </si>
  <si>
    <t>BACKLIT_KB_GY_TC</t>
  </si>
  <si>
    <t>BACKLIT KB GREY TC</t>
  </si>
  <si>
    <t>Backlit KB GR TC</t>
  </si>
  <si>
    <t>BKLT KB GY POR</t>
  </si>
  <si>
    <t>Backlit KB GY POR</t>
  </si>
  <si>
    <t>Backlit KB GREY POR</t>
  </si>
  <si>
    <t>BACKLIT_KB_GY_POR</t>
  </si>
  <si>
    <t>Backlit KB GREY PORTUGUESE</t>
  </si>
  <si>
    <t>Backlit KB GR NLE</t>
  </si>
  <si>
    <t>BKLT KB GY LA SPA</t>
  </si>
  <si>
    <t>Backlit KB GY LA_SPA</t>
  </si>
  <si>
    <t>BACKLIT KB GY LA SPA</t>
  </si>
  <si>
    <t>BACKLIT_KB_GY_LA_SPA</t>
  </si>
  <si>
    <t>BACKLIT KB GREY LA SPA</t>
  </si>
  <si>
    <t>Backlit KB GREY LA-SPANISH</t>
  </si>
  <si>
    <t>Backlit KB GY SWS</t>
  </si>
  <si>
    <t>BKLT KB GY SWS</t>
  </si>
  <si>
    <t>BACKLIT_KB_GY_SWS</t>
  </si>
  <si>
    <t>BACKLIT KB GREY SWS</t>
  </si>
  <si>
    <t>Backlit KB GR SWS</t>
  </si>
  <si>
    <t>BKLT KB GY THAI</t>
  </si>
  <si>
    <t>Backlit KB GY THAI</t>
  </si>
  <si>
    <t>BACKLIT_KB_GY_THAI</t>
  </si>
  <si>
    <t>BACKLIT KB GREY THAI</t>
  </si>
  <si>
    <t>Backlit KB GR THAI</t>
  </si>
  <si>
    <t>BKLT KB GY UKR</t>
  </si>
  <si>
    <t>Backlit KB GY UKR</t>
  </si>
  <si>
    <t>BACKLIT_KB_GY_UKR</t>
  </si>
  <si>
    <t>BACKLIT KB GREY UKR</t>
  </si>
  <si>
    <t>Backlit KB GR UKR</t>
  </si>
  <si>
    <t>BACKLIT KB GREY UKRAINIAN</t>
  </si>
  <si>
    <t>BKLT KB GY RUS</t>
  </si>
  <si>
    <t>Backlit KB GY RUS</t>
  </si>
  <si>
    <t>BACKLIT_KB_GY_RUS</t>
  </si>
  <si>
    <t>BACKLIT KB GREY RUS</t>
  </si>
  <si>
    <t>Backlit KB GREY RUSSIAN</t>
  </si>
  <si>
    <t>Backlit KB GR RUS</t>
  </si>
  <si>
    <t>BKLT KB GY UKE</t>
  </si>
  <si>
    <t>Backlit KB GY UKE</t>
  </si>
  <si>
    <t>BACKLIT_KB_GY_UKE</t>
  </si>
  <si>
    <t>BACKLIT KB GREY UKE</t>
  </si>
  <si>
    <t>Backlit KB GR UKE</t>
  </si>
  <si>
    <t>BKLT KB GY SPA</t>
  </si>
  <si>
    <t>Backlit KB GY SPA</t>
  </si>
  <si>
    <t>BACKLIT_KB_GY_SPA</t>
  </si>
  <si>
    <t>BACKLIT KB GREY SPA</t>
  </si>
  <si>
    <t>Backlit KB GREY SPANISH</t>
  </si>
  <si>
    <t>Backlit KB GR SPA</t>
  </si>
  <si>
    <t>Backlit KB GREY SWISS</t>
  </si>
  <si>
    <t>BKLT KB GY SLV</t>
  </si>
  <si>
    <t>Backlit KB GY SLV</t>
  </si>
  <si>
    <t>BACKLIT_KB_GY_SLV</t>
  </si>
  <si>
    <t>BACKLIT KB GREY SLV</t>
  </si>
  <si>
    <t>Backlit KB GREY SLOVENIAN</t>
  </si>
  <si>
    <t>Backlit KB GR SLV</t>
  </si>
  <si>
    <t>Backlit KB IG POL</t>
  </si>
  <si>
    <t>BKLT KB GY NORDIC</t>
  </si>
  <si>
    <t>Backlit KB GY NORDIC</t>
  </si>
  <si>
    <t>BACKLIT_KB_GY_NORDIC</t>
  </si>
  <si>
    <t>BACKLIT KB GY NOR</t>
  </si>
  <si>
    <t>BACKLIT KB GREY NORDIC</t>
  </si>
  <si>
    <t>Backlit KB GR NORDIC</t>
  </si>
  <si>
    <t>BKLT KB GY KOR</t>
  </si>
  <si>
    <t>Backlit KB GY KOR</t>
  </si>
  <si>
    <t>BACKLIT_KB_GY_KOR</t>
  </si>
  <si>
    <t>BACKLIT KB GREY KOR</t>
  </si>
  <si>
    <t>Backlit KB GREY KOREAN</t>
  </si>
  <si>
    <t>Backlit KB GR KOR</t>
  </si>
  <si>
    <t>21582354445</t>
  </si>
  <si>
    <t>21098221213</t>
  </si>
  <si>
    <t>21093420879</t>
  </si>
  <si>
    <t>21585510248</t>
  </si>
  <si>
    <t>21582724897</t>
  </si>
  <si>
    <t>21585510289</t>
  </si>
  <si>
    <t>21928371520</t>
  </si>
  <si>
    <t>21582724963</t>
  </si>
  <si>
    <t>21093450810</t>
  </si>
  <si>
    <t>21581871498</t>
  </si>
  <si>
    <t>21093427382</t>
  </si>
  <si>
    <t>21928371493</t>
  </si>
  <si>
    <t>21582539990</t>
  </si>
  <si>
    <t>21582369564</t>
  </si>
  <si>
    <t>21582729463</t>
  </si>
  <si>
    <t>21585494337</t>
  </si>
  <si>
    <t>21581861238</t>
  </si>
  <si>
    <t>21093441364</t>
  </si>
  <si>
    <t>21928253284</t>
  </si>
  <si>
    <t>21429154822</t>
  </si>
  <si>
    <t>21582362077</t>
  </si>
  <si>
    <t>21582366266</t>
  </si>
  <si>
    <t>21098221290</t>
  </si>
  <si>
    <t>21928992101</t>
  </si>
  <si>
    <t>21429115785</t>
  </si>
  <si>
    <t>21581732237</t>
  </si>
  <si>
    <t>21093432518</t>
  </si>
  <si>
    <t>21582360999</t>
  </si>
  <si>
    <t>21429161696</t>
  </si>
  <si>
    <t>21582493339</t>
  </si>
  <si>
    <t>21927018511</t>
  </si>
  <si>
    <t>21093490181</t>
  </si>
  <si>
    <t>21581863634</t>
  </si>
  <si>
    <t>21926522047</t>
  </si>
  <si>
    <t>21098221259</t>
  </si>
  <si>
    <t>21928221127</t>
  </si>
  <si>
    <t>Lenovo 6 Row Fullsize Backlit Arabic/French Iron Grey</t>
  </si>
  <si>
    <t>Lenovo 6 Row Fullsize Backlit Latin Spanish Iron Grey</t>
  </si>
  <si>
    <t>Lenovo 6 Row Fullsize Backlit Japanese Iron Grey</t>
  </si>
  <si>
    <t>Lenovo 6 Row Fullsize Backlit Czech/Slovak Iron Grey</t>
  </si>
  <si>
    <t>Lenovo 6 Row Fullsize Backlit Russian Iron Grey</t>
  </si>
  <si>
    <t>Lenovo 6 Row Fullsize Backlit Thai Iron Grey</t>
  </si>
  <si>
    <t>Lenovo 6 Row Fullsize Backlit Slovak Iron Grey</t>
  </si>
  <si>
    <t>Lenovo 6 Row Fullsize Backlit Bulgarian Iron Grey</t>
  </si>
  <si>
    <t>Lenovo 6 Row Fullsize Backlit UK English Iron Grey</t>
  </si>
  <si>
    <t>Lenovo 6 Row Fullsize Backlit Greek Iron Grey</t>
  </si>
  <si>
    <t>Lenovo 6 Row Fullsize Backlit German Iron Grey</t>
  </si>
  <si>
    <t>Lenovo 6 Row Fullsize Backlit Brazilian Portuguese Iron Grey</t>
  </si>
  <si>
    <t>Lenovo 6 Row Fullsize Backlit Icelandic Iron Grey</t>
  </si>
  <si>
    <t>Lenovo 6 Row Fullsize Backlit Portuguese Iron Grey</t>
  </si>
  <si>
    <t>Lenovo 6 Row Fullsize Backlit Ukrainian Iron Grey</t>
  </si>
  <si>
    <t>Lenovo 6 Row Fullsize Backlit Traditional Chinese Iron Grey</t>
  </si>
  <si>
    <t>Lenovo 6 Row Fullsize Backlit English(us) Iron Grey</t>
  </si>
  <si>
    <t>Lenovo 6 Row Fullsize Backlit English EURO Iron Grey</t>
  </si>
  <si>
    <t>Lenovo 6 Row Fullsize Backlit Arabic Iron Grey</t>
  </si>
  <si>
    <t>Lenovo 6 Row Fullsize Backlit Hungarian Iron Grey</t>
  </si>
  <si>
    <t>Lenovo 6 Row Fullsize Backlit Nordics Iron Grey</t>
  </si>
  <si>
    <t>Lenovo 6 Row Fullsize Backlit Siwss Iron Grey</t>
  </si>
  <si>
    <t>Lenovo 6 Row Fullsize Backlit Korean Iron Grey</t>
  </si>
  <si>
    <t>Lenovo 6 Row Fullsize Backlit French Iron Grey</t>
  </si>
  <si>
    <t>Lenovo 6 Row Fullsize Backlit Turkish Iron Grey</t>
  </si>
  <si>
    <t>Lenovo 6 Row Fullsize Backlit Belgian Iron Grey</t>
  </si>
  <si>
    <t>Lenovo 6 Row Fullsize Backlit Slovenian Iron Grey</t>
  </si>
  <si>
    <t>Lenovo 6 Row Fullsize Backlit Spanish Iron Grey</t>
  </si>
  <si>
    <t>Lenovo 6 Row Fullsize Backlit Hindi Iron Grey</t>
  </si>
  <si>
    <t>Lenovo 6 Row Fullsize Backlit Hebrew Iron Grey</t>
  </si>
  <si>
    <t>Lenovo 6 Row Fullsize Backlit Italian Iron Grey</t>
  </si>
  <si>
    <t>BACKLIT_KB_IG_FRA/ARA</t>
  </si>
  <si>
    <t>BACKLIT KB IG FRA/ARA</t>
  </si>
  <si>
    <t>BACKLIT_KB_IG_LA_SPA</t>
  </si>
  <si>
    <t>BACKLIT KB IG LA SPA</t>
  </si>
  <si>
    <t>BACKLIT_KB_IG_JPN</t>
  </si>
  <si>
    <t>BACKLIT KB IG JPN</t>
  </si>
  <si>
    <t>BACKLIT_KB_IG_CZE/SLK</t>
  </si>
  <si>
    <t>BACKLIT KB IG CZE/SLK</t>
  </si>
  <si>
    <t>BACKLIT_KB_IG_RUS</t>
  </si>
  <si>
    <t>BACKLIT KB IG RUS</t>
  </si>
  <si>
    <t>BACKLIT_KB_IG_THAI</t>
  </si>
  <si>
    <t>BACKLIT KB IG THAI</t>
  </si>
  <si>
    <t>BACKLIT KB IG SLV</t>
  </si>
  <si>
    <t>BACKLIT_KB_IG_BUL</t>
  </si>
  <si>
    <t>BACKLIT KB IG BUL</t>
  </si>
  <si>
    <t>BACKLIT_KB_IG_UKE</t>
  </si>
  <si>
    <t>BACKLIT KB IG UKE</t>
  </si>
  <si>
    <t>BACKLIT_KB_IG_GRE</t>
  </si>
  <si>
    <t>BACKLIT KB IG GRE</t>
  </si>
  <si>
    <t>BACKLIT KB IG GER</t>
  </si>
  <si>
    <t>BACKLIT_KB_IG_GER</t>
  </si>
  <si>
    <t>BACKLIT_KB_IG_BRL</t>
  </si>
  <si>
    <t>BACKLIT KB IG BRL</t>
  </si>
  <si>
    <t>BACKLIT_KB_IG_ILD</t>
  </si>
  <si>
    <t>BACKLIT KB IG ILD</t>
  </si>
  <si>
    <t>BACKLIT_KB_IG_POR</t>
  </si>
  <si>
    <t>BACKLIT KB IG POR</t>
  </si>
  <si>
    <t>BACKLIT_KB_IG_UKR</t>
  </si>
  <si>
    <t>BACKLIT KB IG UKR</t>
  </si>
  <si>
    <t>BACKLIT_KB_IG_TC</t>
  </si>
  <si>
    <t>BACKLIT KB IG TC</t>
  </si>
  <si>
    <t>BACKLIT_KB_IG_USA_ENG</t>
  </si>
  <si>
    <t>Backlit KB IG USA_ENG</t>
  </si>
  <si>
    <t>BACKLIT KB IG USA ENG</t>
  </si>
  <si>
    <t>BACKLIT_KB_IG_EURO_ENG</t>
  </si>
  <si>
    <t>BACKLIT KB IG_EURO_ENG</t>
  </si>
  <si>
    <t>BACKLIT KB IG EURO ENG</t>
  </si>
  <si>
    <t>BACKLIT_KB_IG_ARA</t>
  </si>
  <si>
    <t>BACKLIT KB IG ARA</t>
  </si>
  <si>
    <t>BACKLIT_KB_IG_HUN</t>
  </si>
  <si>
    <t>BACKLIT KB IG HUN</t>
  </si>
  <si>
    <t>BACKLIT_KB_IG_NORDIC</t>
  </si>
  <si>
    <t>BACKLIT KB IG NORDIC</t>
  </si>
  <si>
    <t>BACKLIT_KB_IG_SWS</t>
  </si>
  <si>
    <t>BACKLIT KB IG SWS</t>
  </si>
  <si>
    <t>BACKLIT_KB_IG_KOR</t>
  </si>
  <si>
    <t>BACKLIT KB IG KOR</t>
  </si>
  <si>
    <t>BACKLIT_KB_IG_FRA</t>
  </si>
  <si>
    <t>BACKLIT KB IG FRA</t>
  </si>
  <si>
    <t>BACKLIT_KB_IG_TUR</t>
  </si>
  <si>
    <t>BACKLIT KB IG TUR</t>
  </si>
  <si>
    <t>BACKLIT_KB_IG_BEL</t>
  </si>
  <si>
    <t>BACKLIT KB IG BEL</t>
  </si>
  <si>
    <t>BACKLIT_KB_IG_SLV</t>
  </si>
  <si>
    <t>BACKLIT_KB_IG_SPA</t>
  </si>
  <si>
    <t>BACKLIT KB IG SPA</t>
  </si>
  <si>
    <t>BACKLIT_KB_IG_HIN</t>
  </si>
  <si>
    <t>BACKLIT KB IG HIN</t>
  </si>
  <si>
    <t>BACKLIT_KB_IG_HBW</t>
  </si>
  <si>
    <t>BACKLIT KB IG HBW</t>
  </si>
  <si>
    <t>BACKLIT_KB_IG_ITA</t>
  </si>
  <si>
    <t>BACKLIT KB IG ITA</t>
  </si>
  <si>
    <t>18881197086</t>
  </si>
  <si>
    <t>18881178793</t>
  </si>
  <si>
    <t>18881197202</t>
  </si>
  <si>
    <t>18881114779</t>
  </si>
  <si>
    <t>18881192514</t>
  </si>
  <si>
    <t>18881251899</t>
  </si>
  <si>
    <t>18881197922</t>
  </si>
  <si>
    <t>18881110228</t>
  </si>
  <si>
    <t>18881115900</t>
  </si>
  <si>
    <t>18917500298</t>
  </si>
  <si>
    <t>18881227320</t>
  </si>
  <si>
    <t>18881116601</t>
  </si>
  <si>
    <t>18881227521</t>
  </si>
  <si>
    <t>18917499275</t>
  </si>
  <si>
    <t>18881197259</t>
  </si>
  <si>
    <t>18881116757</t>
  </si>
  <si>
    <t>18917500167</t>
  </si>
  <si>
    <t>18881227613</t>
  </si>
  <si>
    <t>18881114526</t>
  </si>
  <si>
    <t>18917500344</t>
  </si>
  <si>
    <t>18881178669</t>
  </si>
  <si>
    <t>18881198051</t>
  </si>
  <si>
    <t>18917500245</t>
  </si>
  <si>
    <t>18881116005</t>
  </si>
  <si>
    <t>18684768786</t>
  </si>
  <si>
    <t>18917500091</t>
  </si>
  <si>
    <t>18881252023</t>
  </si>
  <si>
    <t>18881116132</t>
  </si>
  <si>
    <t>18881227705</t>
  </si>
  <si>
    <t>18881251804</t>
  </si>
  <si>
    <t>18881110294</t>
  </si>
  <si>
    <t>18881197142</t>
  </si>
  <si>
    <t>18917500390</t>
  </si>
  <si>
    <t>18917500741</t>
  </si>
  <si>
    <t>18917500677</t>
  </si>
  <si>
    <t>18881226962</t>
  </si>
  <si>
    <t>18881116244</t>
  </si>
  <si>
    <t>18881227223</t>
  </si>
  <si>
    <t>18881227419</t>
  </si>
  <si>
    <t>18881227096</t>
  </si>
  <si>
    <t>18881114472</t>
  </si>
  <si>
    <t>Lenovo 6 Row Fullsize Backlit German Silver</t>
  </si>
  <si>
    <t>Lenovo 6 Row Fullsize Backlit Icelandic Silver</t>
  </si>
  <si>
    <t>Lenovo 6 Row Fullsize Backlit Hebrew Silver</t>
  </si>
  <si>
    <t>Lenovo 6 Row Fullsize Backlit Bulgarian Silver</t>
  </si>
  <si>
    <t>Lenovo 6 Row Fullsize Backlit French Silver</t>
  </si>
  <si>
    <t>Lenovo 6 Row Fullsize Backlit Thai Silver</t>
  </si>
  <si>
    <t>Lenovo 6 Row Fullsize Backlit Italian Silver</t>
  </si>
  <si>
    <t>Lenovo 6 Row Fullsize Backlit Arabic Silver</t>
  </si>
  <si>
    <t>Lenovo 6 Row Fullsize Backlit Czech/Slovak Silver</t>
  </si>
  <si>
    <t>Lenovo 6 Row Fullsize Backlit English EURO Silver</t>
  </si>
  <si>
    <t>Lenovo 6 Row Fullsize Backlit Portuguese Silver</t>
  </si>
  <si>
    <t>Lenovo 6 Row Fullsize Backlit English International Silver</t>
  </si>
  <si>
    <t>Lenovo 6 Row Fullsize Backlit Slovenian Silver</t>
  </si>
  <si>
    <t>Lenovo 6 Row Fullsize Backlit India English Silver</t>
  </si>
  <si>
    <t>Lenovo 6 Row Fullsize Backlit Hindi Silver</t>
  </si>
  <si>
    <t>Lenovo 6 Row Fullsize Backlit UK English Silver</t>
  </si>
  <si>
    <t>Lenovo 6 Row Fullsize Backlit Czech Silver</t>
  </si>
  <si>
    <t>Lenovo 6 Row Fullsize Backlit Spanish Silver</t>
  </si>
  <si>
    <t>Lenovo 6 Row Fullsize Backlit Brazilian Portuguese Silver</t>
  </si>
  <si>
    <t>Lenovo 6 Row Fullsize Backlit Lithuanian Silver</t>
  </si>
  <si>
    <t>Lenovo 6 Row Fullsize Backlit Hungarian Silver</t>
  </si>
  <si>
    <t>Lenovo 6 Row Fullsize Backlit Japanese Silver</t>
  </si>
  <si>
    <t>Lenovo 6 Row Fullsize Backlit Swedish/Finnish Silver</t>
  </si>
  <si>
    <t>Lenovo 6 Row Fullsize Backlit Dutch Silver</t>
  </si>
  <si>
    <t>Lenovo 6 Row Fullsize Backlit US English Silver</t>
  </si>
  <si>
    <t>Lenovo 6 Row Fullsize Backlit Danish Silver</t>
  </si>
  <si>
    <t>Lenovo 6 Row Fullsize Backlit Turkish Silver</t>
  </si>
  <si>
    <t>Lenovo 6 Row Fullsize Backlit English Silver</t>
  </si>
  <si>
    <t>Lenovo 6 Row Fullsize Backlit Swiss Silver</t>
  </si>
  <si>
    <t>Lenovo 6 Row Fullsize Backlit Traditional Chinese Silver</t>
  </si>
  <si>
    <t>Lenovo 6 Row Fullsize Backlit Arabic/French Silver</t>
  </si>
  <si>
    <t>Lenovo 6 Row Fullsize Backlit Greek Silver</t>
  </si>
  <si>
    <t>Lenovo 6 Row Fullsize Backlit Slovak Silver</t>
  </si>
  <si>
    <t>Lenovo 6 Row Fullsize Backlit Kazakhstan Silver</t>
  </si>
  <si>
    <t>Lenovo 6 Row Fullsize Backlit Estonian Silver</t>
  </si>
  <si>
    <t>Lenovo 6 Row Fullsize Backlit Korean Silver</t>
  </si>
  <si>
    <t>Lenovo 6 Row Fullsize Backlit English / French Silver</t>
  </si>
  <si>
    <t>Lenovo 6 Row Fullsize Backlit Nordics Silver</t>
  </si>
  <si>
    <t>Lenovo 6 Row Fullsize Backlit Russian Silver</t>
  </si>
  <si>
    <t>Lenovo 6 Row Fullsize Backlit Latin Spanish Silver</t>
  </si>
  <si>
    <t>Lenovo 6 Row Fullsize Backlit Belgian Silver</t>
  </si>
  <si>
    <t>Backlit Keyboard SR GER</t>
  </si>
  <si>
    <t>Backlit KB SR German</t>
  </si>
  <si>
    <t>Backlit Keyboard SR ILD</t>
  </si>
  <si>
    <t>Backlit KB SR Icelandic</t>
  </si>
  <si>
    <t>Backlit Keyboard SR HBW</t>
  </si>
  <si>
    <t>Backlit KB SR Hebrew</t>
  </si>
  <si>
    <t>Backlit Keyboard SR BUL</t>
  </si>
  <si>
    <t>Backlit KB SR Bulgarian</t>
  </si>
  <si>
    <t>Backlit Keyboard SR FRA</t>
  </si>
  <si>
    <t>Backlit KB SR French</t>
  </si>
  <si>
    <t>Backlit Keyboard SR THAI</t>
  </si>
  <si>
    <t>Backlit KB SR THAI</t>
  </si>
  <si>
    <t>Backlit Keyboard SR ITA</t>
  </si>
  <si>
    <t>Backlit KB SR Italian</t>
  </si>
  <si>
    <t>Backlit Keyboard SR ARA</t>
  </si>
  <si>
    <t>Backlit KB SR Arabic</t>
  </si>
  <si>
    <t>Backlit KB SR CZECH Slovakian</t>
  </si>
  <si>
    <t>Backlit Keyboard SR EURO ENG</t>
  </si>
  <si>
    <t>Backlit Keyboard SR POR</t>
  </si>
  <si>
    <t>Backlit KB SR Portuguese</t>
  </si>
  <si>
    <t>Backlit KB SR ENG-International</t>
  </si>
  <si>
    <t>Backlit Keyboard SR SLV</t>
  </si>
  <si>
    <t>Backlit KB SR Slovenian</t>
  </si>
  <si>
    <t>Backlit Keyboard SR IND ENG</t>
  </si>
  <si>
    <t>Backlit KB SR Hindi</t>
  </si>
  <si>
    <t>Backlit Keyboard SR UKE</t>
  </si>
  <si>
    <t>Backlit KB SR ENG-UK</t>
  </si>
  <si>
    <t>Backlit Keyboard SR CZE</t>
  </si>
  <si>
    <t>Backlit Keyboard SR SPA</t>
  </si>
  <si>
    <t>Backlit KB SR Spanish</t>
  </si>
  <si>
    <t>Backlit KB SR BRL-Portuguese</t>
  </si>
  <si>
    <t>Backlit Keyboard SR LIT</t>
  </si>
  <si>
    <t>Backlit Keyboard SR HUN</t>
  </si>
  <si>
    <t>Backlit KB SR Hungarian</t>
  </si>
  <si>
    <t>Backlit Keyboard SR JPN</t>
  </si>
  <si>
    <t>Backlit KB SR Japanese</t>
  </si>
  <si>
    <t>Backlit Keyboard SR SWE/FIN</t>
  </si>
  <si>
    <t>Backlit KB SR Dutch</t>
  </si>
  <si>
    <t>BACKLIT KB ENG-USA</t>
  </si>
  <si>
    <t>Backlit Keyboard SR ENG</t>
  </si>
  <si>
    <t>Backlit Keyboard SR DEN</t>
  </si>
  <si>
    <t>Backlit Keyboard SR TUR</t>
  </si>
  <si>
    <t>Backlit KB SR Turkish</t>
  </si>
  <si>
    <t>Backlit KB SR ENG-USA</t>
  </si>
  <si>
    <t>Backlit KB SR English</t>
  </si>
  <si>
    <t>Backlit Keyboard SR SWS</t>
  </si>
  <si>
    <t>Backlit KB SR Swiss</t>
  </si>
  <si>
    <t>Backlit Keyboard SR TC</t>
  </si>
  <si>
    <t>Backlit KB SR TC</t>
  </si>
  <si>
    <t>Backlit KB SR French-Arabic</t>
  </si>
  <si>
    <t>Backlit Keyboard SR GRE</t>
  </si>
  <si>
    <t>Backlit KB SR Greek</t>
  </si>
  <si>
    <t>Backlit Keyboard SR SLK</t>
  </si>
  <si>
    <t>Backlit Keyboard SR KAZ</t>
  </si>
  <si>
    <t>Backlit Keyboard SR EST</t>
  </si>
  <si>
    <t>Backlit Keyboard SR KOR</t>
  </si>
  <si>
    <t>Backlit KB SR Korean</t>
  </si>
  <si>
    <t>KB SR ENG-FRA</t>
  </si>
  <si>
    <t>Backlit KB SR ENG-French</t>
  </si>
  <si>
    <t>Backlit KB SR NORDIC</t>
  </si>
  <si>
    <t>Backlit Keyboard SR NOR</t>
  </si>
  <si>
    <t>Backlit Keyboard SR RUS</t>
  </si>
  <si>
    <t>Backlit KB SR Russian</t>
  </si>
  <si>
    <t>Backlit KB SR Latin-ESP</t>
  </si>
  <si>
    <t>Backlit Keyboard SR BEL</t>
  </si>
  <si>
    <t>Backlit KB SR Belgian</t>
  </si>
  <si>
    <t>Lenovo 6 Row Fullsize English / French Black</t>
  </si>
  <si>
    <t>17988845204</t>
  </si>
  <si>
    <t>KB BK FRA/ENG</t>
  </si>
  <si>
    <t>KB_BK_FRA/ENG</t>
  </si>
  <si>
    <t>KB BK FRA ENG</t>
  </si>
  <si>
    <t>KB BK ENGLISH-FRENCH</t>
  </si>
  <si>
    <t>Keyboard BK ENG-French</t>
  </si>
  <si>
    <t>KYB ENGLISH FRENCH BLACK</t>
  </si>
  <si>
    <t>KB ENGLISH_FRENCH_BLACK</t>
  </si>
  <si>
    <t>Lenovo 6 Row Fullsize Latin Spanish Black</t>
  </si>
  <si>
    <t>17988830074</t>
  </si>
  <si>
    <t>Lenovo 6 Row Fullsize Bulgarian Black</t>
  </si>
  <si>
    <t>17988807515</t>
  </si>
  <si>
    <t>Lenovo 6 Row Fullsize Serbian Black</t>
  </si>
  <si>
    <t>21977925693</t>
  </si>
  <si>
    <t>Lenovo 6 Row Fullsize Arabic Black</t>
  </si>
  <si>
    <t>17988807379</t>
  </si>
  <si>
    <t>Lenovo 6 Row Fullsize English Black</t>
  </si>
  <si>
    <t>17988845170</t>
  </si>
  <si>
    <t>Lenovo 6 Row Fullsize English EURO BLACK</t>
  </si>
  <si>
    <t>19420983995</t>
  </si>
  <si>
    <t>Lenovo 6 Row Fullsize Nordics Black</t>
  </si>
  <si>
    <t>17988851694</t>
  </si>
  <si>
    <t>Lenovo 6 Row Fullsize Czech Black</t>
  </si>
  <si>
    <t>17988839803</t>
  </si>
  <si>
    <t>Lenovo 6 Row Fullsize Arabic/French Black</t>
  </si>
  <si>
    <t>19414637277</t>
  </si>
  <si>
    <t>Lenovo 6 Row Fullsize Czech/Slovenian Black</t>
  </si>
  <si>
    <t>18895533716</t>
  </si>
  <si>
    <t>Lenovo 6 Row Fullsize Hebrew Black</t>
  </si>
  <si>
    <t>17988850900</t>
  </si>
  <si>
    <t>Lenovo 6 Row Fullsize Italian Black</t>
  </si>
  <si>
    <t>17988851636</t>
  </si>
  <si>
    <t>Lenovo 6 Row Fullsize Korean Black</t>
  </si>
  <si>
    <t>17988851084</t>
  </si>
  <si>
    <t>Lenovo 6 Row Fullsize English International Black</t>
  </si>
  <si>
    <t>17988845247</t>
  </si>
  <si>
    <t>Lenovo 6 Row Fullsize Japanese Black</t>
  </si>
  <si>
    <t>17988830163</t>
  </si>
  <si>
    <t>Lenovo 6 Row Fullsize Turkish Black</t>
  </si>
  <si>
    <t>17988851548</t>
  </si>
  <si>
    <t>Lenovo 6 Row Fullsize Dutch Black</t>
  </si>
  <si>
    <t>17988845106</t>
  </si>
  <si>
    <t>Lenovo 6 Row Fullsize Portuguese Black</t>
  </si>
  <si>
    <t>17988830227</t>
  </si>
  <si>
    <t>Lenovo 6 Row Fullsize Switzerland Black</t>
  </si>
  <si>
    <t>17988830192</t>
  </si>
  <si>
    <t>Lenovo 6 Row Fullsize Russian Black</t>
  </si>
  <si>
    <t>17988851577</t>
  </si>
  <si>
    <t>Lenovo 6 Row Fullsize Swiss Black</t>
  </si>
  <si>
    <t>18895537927</t>
  </si>
  <si>
    <t>Lenovo 6 Row Fullsize Belgian Black</t>
  </si>
  <si>
    <t>17988807460</t>
  </si>
  <si>
    <t>Lenovo 6 Row Fullsize Hindi Black</t>
  </si>
  <si>
    <t>17988830096</t>
  </si>
  <si>
    <t>Lenovo 6 Row Fullsize Icelandic Black</t>
  </si>
  <si>
    <t>17988850929</t>
  </si>
  <si>
    <t>Lenovo 6 Row Fullsize Polish Black</t>
  </si>
  <si>
    <t>21563886936</t>
  </si>
  <si>
    <t>Lenovo 6 Row Fullsize Romanian Black</t>
  </si>
  <si>
    <t>19138224075</t>
  </si>
  <si>
    <t>Lenovo 6 Row Fullsize French Black</t>
  </si>
  <si>
    <t>17988850871</t>
  </si>
  <si>
    <t>Lenovo 6 Row Fullsize German Black</t>
  </si>
  <si>
    <t>17988851519</t>
  </si>
  <si>
    <t>Lenovo 6 Row Fullsize Czech/Slovak Black</t>
  </si>
  <si>
    <t>17988844569</t>
  </si>
  <si>
    <t>Lenovo 6 Row Fullsize UK English Black</t>
  </si>
  <si>
    <t>17988845284</t>
  </si>
  <si>
    <t>Lenovo 6 Row Fullsize Slovenian Black</t>
  </si>
  <si>
    <t>17988850842</t>
  </si>
  <si>
    <t>Lenovo 6 Row Fullsize Ukrainian Black</t>
  </si>
  <si>
    <t>18973838342</t>
  </si>
  <si>
    <t>Lenovo 6 Row Fullsize Spanish Black</t>
  </si>
  <si>
    <t>17988851606</t>
  </si>
  <si>
    <t>Lenovo 6 Row Fullsize Hungarian Black</t>
  </si>
  <si>
    <t>17988851055</t>
  </si>
  <si>
    <t>Lenovo 6 Row Fullsize Greek Black</t>
  </si>
  <si>
    <t>17988851665</t>
  </si>
  <si>
    <t>Lenovo 6 Row Fullsize Thai Black</t>
  </si>
  <si>
    <t>17988830134</t>
  </si>
  <si>
    <t>Lenovo 6 Row Fullsize French Arabic Black</t>
  </si>
  <si>
    <t>18382893637</t>
  </si>
  <si>
    <t>Lenovo 6 Row Fullsize Traditional Chinese Black</t>
  </si>
  <si>
    <t>17988850813</t>
  </si>
  <si>
    <t>Lenovo 6 Row Fullsize Brazilian Portuguese Black</t>
  </si>
  <si>
    <t>17988807428</t>
  </si>
  <si>
    <t>KB BK LA SPA</t>
  </si>
  <si>
    <t>KB_BK_LA_SPA</t>
  </si>
  <si>
    <t>KB LA_SPANISH_BLACK Yoga2 13BDW</t>
  </si>
  <si>
    <t>KYB LA SPANISH BLACK</t>
  </si>
  <si>
    <t>KB LA_SPANISH_BLACK</t>
  </si>
  <si>
    <t>KB_BK_BUL</t>
  </si>
  <si>
    <t>KB BK BUL</t>
  </si>
  <si>
    <t>KYB BULGARIAN BLACK</t>
  </si>
  <si>
    <t>KB BULGARIAN_BLACK</t>
  </si>
  <si>
    <t>KB BK SERBIAN</t>
  </si>
  <si>
    <t>KB BK ARA</t>
  </si>
  <si>
    <t>KB_BK_ARA</t>
  </si>
  <si>
    <t>Keyboard BK Arabic</t>
  </si>
  <si>
    <t>KYB ARABIC BLACK</t>
  </si>
  <si>
    <t>KB ARABIC_BLACK</t>
  </si>
  <si>
    <t>KB BK ENG</t>
  </si>
  <si>
    <t>KB_BK_ENG</t>
  </si>
  <si>
    <t>KB BK ENGLISH-USA</t>
  </si>
  <si>
    <t>KB BK ENGLISH</t>
  </si>
  <si>
    <t>Keyboard BK English</t>
  </si>
  <si>
    <t>KYB ENGLISH BLACK</t>
  </si>
  <si>
    <t>KYB ENGLISH BLACK NO</t>
  </si>
  <si>
    <t>KB ENGLISH_BLACK</t>
  </si>
  <si>
    <t>KB BK EURO ENG</t>
  </si>
  <si>
    <t>KB_BK_EURO_ENG</t>
  </si>
  <si>
    <t>KB_BK_NORDIC</t>
  </si>
  <si>
    <t>KB BK NORDIC</t>
  </si>
  <si>
    <t>Keyboard BK Nordic</t>
  </si>
  <si>
    <t>KYB NORDIC BLACK</t>
  </si>
  <si>
    <t>KB NORDIC_BLACK</t>
  </si>
  <si>
    <t>KB BK CZE</t>
  </si>
  <si>
    <t>KB_BK_CZE</t>
  </si>
  <si>
    <t>KB BK FRA/ARA</t>
  </si>
  <si>
    <t>KB FRA/ARA NE JP NBL</t>
  </si>
  <si>
    <t>KB BK SLV</t>
  </si>
  <si>
    <t>Keyboard BK CZECH Slovakian</t>
  </si>
  <si>
    <t>KB BK HBW</t>
  </si>
  <si>
    <t>KB_BK_HBW</t>
  </si>
  <si>
    <t>KB BK HEB</t>
  </si>
  <si>
    <t>Keyboard BK Hebrew</t>
  </si>
  <si>
    <t>KYB HEBREW BLACK</t>
  </si>
  <si>
    <t>KB HEBREW_BLACK</t>
  </si>
  <si>
    <t>KB BK ITA</t>
  </si>
  <si>
    <t>KB_BK_ITA</t>
  </si>
  <si>
    <t>Keyboard BK Italian</t>
  </si>
  <si>
    <t>KYB ITALIAN BLACK</t>
  </si>
  <si>
    <t>KYB ITALIAN BLACK NO</t>
  </si>
  <si>
    <t>KB ITALIAN_BLACK</t>
  </si>
  <si>
    <t>KB BK KOR</t>
  </si>
  <si>
    <t>KB BK KOREAN</t>
  </si>
  <si>
    <t>Keyboard BK Korean</t>
  </si>
  <si>
    <t>KYB KOREAN BLACK</t>
  </si>
  <si>
    <t>KB KOREAN_BLACK</t>
  </si>
  <si>
    <t>keyboard BK ENG-International</t>
  </si>
  <si>
    <t>KYB EN INTERNATIONAL BLACK</t>
  </si>
  <si>
    <t>KB EN_INTER_BLACK</t>
  </si>
  <si>
    <t>KB BK NEC JPN</t>
  </si>
  <si>
    <t>KB_BK_NEC_JPN</t>
  </si>
  <si>
    <t>KB_BK_JPN</t>
  </si>
  <si>
    <t>KB BK JPN</t>
  </si>
  <si>
    <t>KB BK JAPANESE</t>
  </si>
  <si>
    <t>Keyboard BK Japanese</t>
  </si>
  <si>
    <t>KYB JAPANESE BLACK</t>
  </si>
  <si>
    <t>KB JAPANESE_BLACK</t>
  </si>
  <si>
    <t>KB BK TUR</t>
  </si>
  <si>
    <t>KB_BK_TUR</t>
  </si>
  <si>
    <t>Keyboard BK Turkish</t>
  </si>
  <si>
    <t>KYB TURKISH BLACK</t>
  </si>
  <si>
    <t>KYB TURKISH BLACK NO</t>
  </si>
  <si>
    <t>KB TURKISH_BLACK</t>
  </si>
  <si>
    <t>KB BK DUT</t>
  </si>
  <si>
    <t>KB BK DUTCH</t>
  </si>
  <si>
    <t>Keyboard BK Dutch</t>
  </si>
  <si>
    <t>KYB DUTCH BLACK</t>
  </si>
  <si>
    <t>KB DUTCH_BLACK</t>
  </si>
  <si>
    <t>KB BK POR</t>
  </si>
  <si>
    <t>KB_BK_POR</t>
  </si>
  <si>
    <t>KB POR NE JP BL</t>
  </si>
  <si>
    <t>KB POR NE JP NBL</t>
  </si>
  <si>
    <t>Keyboard BK Portuguese</t>
  </si>
  <si>
    <t>KYB PORTUGUESE BLACK</t>
  </si>
  <si>
    <t>KB PORTUGUESE_BLACK</t>
  </si>
  <si>
    <t>KB BK SWS</t>
  </si>
  <si>
    <t>KYB SWISS BLACK</t>
  </si>
  <si>
    <t>KB BK RUS</t>
  </si>
  <si>
    <t>KB_BK_RUS</t>
  </si>
  <si>
    <t>Keyboard BK Russian</t>
  </si>
  <si>
    <t>KYB RUSSIAN BLACK</t>
  </si>
  <si>
    <t>KB RUSSIAN_BLACK</t>
  </si>
  <si>
    <t>KB_BK_SWS</t>
  </si>
  <si>
    <t>Keyboard BK Swiss</t>
  </si>
  <si>
    <t>KB BK BEL</t>
  </si>
  <si>
    <t>KB_BK_BEL</t>
  </si>
  <si>
    <t>Keyboard BK Belgian</t>
  </si>
  <si>
    <t>KYB BELGIAN BLACK</t>
  </si>
  <si>
    <t>KB BELGIAN_BLACK</t>
  </si>
  <si>
    <t>KB BK HIN</t>
  </si>
  <si>
    <t>KB_BK_HIN</t>
  </si>
  <si>
    <t>Keyboard BK Hindi</t>
  </si>
  <si>
    <t>KYB HINDI BLACK</t>
  </si>
  <si>
    <t>KB HINDI_BLACK</t>
  </si>
  <si>
    <t>KB_BK_ILD</t>
  </si>
  <si>
    <t>KB BK ILD</t>
  </si>
  <si>
    <t>Keyboard BK Icelandic</t>
  </si>
  <si>
    <t>KYB ICELANDIC BLACK</t>
  </si>
  <si>
    <t>KB ICELANDIC_BLACK</t>
  </si>
  <si>
    <t>KB BK POL</t>
  </si>
  <si>
    <t>KB_BK_POL</t>
  </si>
  <si>
    <t>KB BK ROM</t>
  </si>
  <si>
    <t>KB_BK_ROM</t>
  </si>
  <si>
    <t>KB BK ROMANIAN</t>
  </si>
  <si>
    <t>KB BK FRA</t>
  </si>
  <si>
    <t>KB_BK_FRA</t>
  </si>
  <si>
    <t>Keyboard BK French</t>
  </si>
  <si>
    <t>KYB FRENCH BLACK</t>
  </si>
  <si>
    <t>KB FRENCH_BLACK</t>
  </si>
  <si>
    <t>KB BK GER</t>
  </si>
  <si>
    <t>KB_BK_GER</t>
  </si>
  <si>
    <t>Keyboard BK German</t>
  </si>
  <si>
    <t>KYB GERMAN BLACK</t>
  </si>
  <si>
    <t>KB GERMAN_BLACK</t>
  </si>
  <si>
    <t>KB BK CZE/SLK</t>
  </si>
  <si>
    <t>KB_BK_CZE/SLK</t>
  </si>
  <si>
    <t>KYB CZECH SLOVAKIAN BLACK</t>
  </si>
  <si>
    <t>KB CZE_SLK_BLACK</t>
  </si>
  <si>
    <t>KB BK UKE</t>
  </si>
  <si>
    <t>KB_BK_UKE</t>
  </si>
  <si>
    <t>KB BK UK</t>
  </si>
  <si>
    <t>Keyboard BK ENG-UK</t>
  </si>
  <si>
    <t>KYB ENGLISH UK BLACK</t>
  </si>
  <si>
    <t>KYB ENGLISH UK BLACK NO</t>
  </si>
  <si>
    <t>KB ENGLISH_UK_BLACK</t>
  </si>
  <si>
    <t>KYB ENGLISH_UK_NO</t>
  </si>
  <si>
    <t>KB ENGLISH_UK_NO</t>
  </si>
  <si>
    <t>KB_BK_SLV</t>
  </si>
  <si>
    <t>Keyboard BK Slovenian</t>
  </si>
  <si>
    <t>KYB SLOVENIAN BLACK</t>
  </si>
  <si>
    <t>KB_BK_UKR</t>
  </si>
  <si>
    <t>KB BK UKR</t>
  </si>
  <si>
    <t>Keyboard BK Ukrainian</t>
  </si>
  <si>
    <t>KB BK SPA</t>
  </si>
  <si>
    <t>KB_BK_SPA</t>
  </si>
  <si>
    <t>KB BK SPANISH</t>
  </si>
  <si>
    <t>Keyboard BK Spanish</t>
  </si>
  <si>
    <t>KYB SPANISH BLACK</t>
  </si>
  <si>
    <t>KB SPANISH_BLACK</t>
  </si>
  <si>
    <t>KB BK HUN</t>
  </si>
  <si>
    <t>KB_BK_HUN</t>
  </si>
  <si>
    <t>Keyboard BK Hungarian</t>
  </si>
  <si>
    <t>KYB HUNGARIAN BLACK</t>
  </si>
  <si>
    <t>KB HUNGARIAN_BLACK</t>
  </si>
  <si>
    <t>KB BK GRE</t>
  </si>
  <si>
    <t>KB_BK_GRE</t>
  </si>
  <si>
    <t>KB BK GREEK</t>
  </si>
  <si>
    <t>Keyboard BK Greek</t>
  </si>
  <si>
    <t>KYB GREEK BLACK</t>
  </si>
  <si>
    <t>KB GREEK_BLACK</t>
  </si>
  <si>
    <t>KB BK THAI</t>
  </si>
  <si>
    <t>KB_BK_THAI</t>
  </si>
  <si>
    <t>Keyboard BK THAI</t>
  </si>
  <si>
    <t>KYB THAI BLACK</t>
  </si>
  <si>
    <t>KB THAI_BLACK</t>
  </si>
  <si>
    <t>KB_BK_FRA/ARA</t>
  </si>
  <si>
    <t>Keyboard BK French-Arabic</t>
  </si>
  <si>
    <t>KYB FRENCH ARABIC BLACK</t>
  </si>
  <si>
    <t>KB FRENCH-ARABIC_BLACK</t>
  </si>
  <si>
    <t>KB BK TC</t>
  </si>
  <si>
    <t>KB_BK_TC</t>
  </si>
  <si>
    <t>KYB TC BLACK</t>
  </si>
  <si>
    <t>Keyboard BK TC</t>
  </si>
  <si>
    <t>KB TC_BLACK</t>
  </si>
  <si>
    <t>KB_BK_BRL</t>
  </si>
  <si>
    <t>KB BK BRL</t>
  </si>
  <si>
    <t>Keyboard BK BRL-Portuguese</t>
  </si>
  <si>
    <t>15[</t>
  </si>
  <si>
    <t>]</t>
  </si>
  <si>
    <t>19583477364</t>
  </si>
  <si>
    <t>19583402807</t>
  </si>
  <si>
    <t>19583431877</t>
  </si>
  <si>
    <t>19583385572</t>
  </si>
  <si>
    <t>19583407999</t>
  </si>
  <si>
    <t>19583537586</t>
  </si>
  <si>
    <t>19583385476</t>
  </si>
  <si>
    <t>19583385598</t>
  </si>
  <si>
    <t>19583413055</t>
  </si>
  <si>
    <t>19583508289</t>
  </si>
  <si>
    <t>19583385428</t>
  </si>
  <si>
    <t>19583393112</t>
  </si>
  <si>
    <t>22184248700</t>
  </si>
  <si>
    <t>19583385312</t>
  </si>
  <si>
    <t>19583398059</t>
  </si>
  <si>
    <t>19583471052</t>
  </si>
  <si>
    <t>19583537564</t>
  </si>
  <si>
    <t>19583536821</t>
  </si>
  <si>
    <t>19583537542</t>
  </si>
  <si>
    <t>19583385525</t>
  </si>
  <si>
    <t>19583385406</t>
  </si>
  <si>
    <t>19583385549</t>
  </si>
  <si>
    <t>19583537608</t>
  </si>
  <si>
    <t>19583385359</t>
  </si>
  <si>
    <t>19583424336</t>
  </si>
  <si>
    <t>19752741535</t>
  </si>
  <si>
    <t>19583524048</t>
  </si>
  <si>
    <t>19583385501</t>
  </si>
  <si>
    <t>19583499797</t>
  </si>
  <si>
    <t>19583530021</t>
  </si>
  <si>
    <t>19583385337</t>
  </si>
  <si>
    <t>19583385288</t>
  </si>
  <si>
    <t>19583385453</t>
  </si>
  <si>
    <t>20028469939</t>
  </si>
  <si>
    <t>19583490696</t>
  </si>
  <si>
    <t>19583484495</t>
  </si>
  <si>
    <t>Lenovo 6 Row Fullsize Nordics Grey</t>
  </si>
  <si>
    <t>Lenovo 6 Row Fullsize Hungarian Grey</t>
  </si>
  <si>
    <t>Lenovo 6 Row Fullsize Japanese Grey</t>
  </si>
  <si>
    <t>Lenovo 6 Row Fullsize German Grey</t>
  </si>
  <si>
    <t>Lenovo 6 Row Fullsize Icelandic Grey</t>
  </si>
  <si>
    <t>Lenovo 6 Row Fullsize Brazilian Portuguese Grey</t>
  </si>
  <si>
    <t>Lenovo 6 Row Fullsize Canadian French / English Grey</t>
  </si>
  <si>
    <t>Lenovo 6 Row Fullsize English / French Grey</t>
  </si>
  <si>
    <t>Lenovo 6 Row Fullsize Greek Grey</t>
  </si>
  <si>
    <t>Lenovo 6 Row Fullsize India English Grey</t>
  </si>
  <si>
    <t>Lenovo 6 Row Fullsize Spanish Grey</t>
  </si>
  <si>
    <t>Lenovo 6 Row Fullsize Czech/Slovenian Grey</t>
  </si>
  <si>
    <t>Lenovo 6 Row Fullsize Hebrew Grey</t>
  </si>
  <si>
    <t>Lenovo 6 Row Fullsize Czech Grey</t>
  </si>
  <si>
    <t>Lenovo 6 Row Fullsize Arabic/French Grey</t>
  </si>
  <si>
    <t>Lenovo 6 Row Fullsize Hindi Grey</t>
  </si>
  <si>
    <t>Lenovo 6 Row Fullsize Latin Spanish Grey</t>
  </si>
  <si>
    <t>Lenovo 6 Row Fullsize Ukrainian Grey</t>
  </si>
  <si>
    <t>Lenovo 6 Row Fullsize Turkish Grey</t>
  </si>
  <si>
    <t>Lenovo 6 Row Fullsize UK English Grey</t>
  </si>
  <si>
    <t>Lenovo 6 Row Fullsize English Grey</t>
  </si>
  <si>
    <t>Lenovo 6 Row Fullsize Czech/Slovak Grey</t>
  </si>
  <si>
    <t>Lenovo 6 Row Fullsize French Grey</t>
  </si>
  <si>
    <t>Lenovo 6 Row Fullsize Korean Grey</t>
  </si>
  <si>
    <t>Lenovo 6 Row Fullsize Bulgarian Grey</t>
  </si>
  <si>
    <t>Lenovo 6 Row Fullsize Italian Grey</t>
  </si>
  <si>
    <t>Lenovo 6 Row Fullsize Swiss Grey</t>
  </si>
  <si>
    <t>Lenovo 6 Row Fullsize Thai Grey</t>
  </si>
  <si>
    <t>Lenovo 6 Row Fullsize English EURO Grey</t>
  </si>
  <si>
    <t>Lenovo 6 Row Fullsize Slovenian Grey</t>
  </si>
  <si>
    <t>Lenovo 6 Row Fullsize Traditional Chinese Grey</t>
  </si>
  <si>
    <t>Lenovo 6 Row Fullsize Belgian Grey</t>
  </si>
  <si>
    <t>Lenovo 6 Row Fullsize Arabic Grey</t>
  </si>
  <si>
    <t>Lenovo 6 Row Fullsize Dutch Grey</t>
  </si>
  <si>
    <t>Lenovo 6 Row Fullsize English International Grey</t>
  </si>
  <si>
    <t>Lenovo 6 Row Fullsize Russian Grey</t>
  </si>
  <si>
    <t>Lenovo 6 Row Fullsize Portuguese Grey</t>
  </si>
  <si>
    <t>KB GY NORDIC</t>
  </si>
  <si>
    <t>KB_GY_NORDIC</t>
  </si>
  <si>
    <t>KB GY NOR</t>
  </si>
  <si>
    <t>KB GY_NORDIC</t>
  </si>
  <si>
    <t>KB GREY NORDIC</t>
  </si>
  <si>
    <t>KB GR NORDIC</t>
  </si>
  <si>
    <t>KB GY HUN</t>
  </si>
  <si>
    <t>KB_GY_HUN</t>
  </si>
  <si>
    <t>KB GY_HUN</t>
  </si>
  <si>
    <t>KB GREY HUN</t>
  </si>
  <si>
    <t>KB GREY HUNGARIAN</t>
  </si>
  <si>
    <t>KB GR HUN</t>
  </si>
  <si>
    <t>KB GY JPN</t>
  </si>
  <si>
    <t>KB_GY_JPN</t>
  </si>
  <si>
    <t>KB GY_JPN</t>
  </si>
  <si>
    <t>KB GY JP</t>
  </si>
  <si>
    <t>KB GREY JPN</t>
  </si>
  <si>
    <t>KB GR JPN</t>
  </si>
  <si>
    <t>KB GREY JAPANESE</t>
  </si>
  <si>
    <t>KB GY GER</t>
  </si>
  <si>
    <t>KB_GY_GER</t>
  </si>
  <si>
    <t>KB GY_GER</t>
  </si>
  <si>
    <t>KB GREY GER</t>
  </si>
  <si>
    <t>KB GREY GERMAN</t>
  </si>
  <si>
    <t>KB GR GER</t>
  </si>
  <si>
    <t>KB GY ILD</t>
  </si>
  <si>
    <t>KB_GY_ILD</t>
  </si>
  <si>
    <t>KB GY_ILD</t>
  </si>
  <si>
    <t>KB GREY ILD</t>
  </si>
  <si>
    <t>KB GREY ICELANDIC</t>
  </si>
  <si>
    <t>KB GR ILD</t>
  </si>
  <si>
    <t>KB GR IL</t>
  </si>
  <si>
    <t>KB GY BRL</t>
  </si>
  <si>
    <t>KB_GY_BRL</t>
  </si>
  <si>
    <t>KB GY_BRL</t>
  </si>
  <si>
    <t>KB GREY BRL</t>
  </si>
  <si>
    <t>KB GR BRL</t>
  </si>
  <si>
    <t>KB GREY BRZ-PORTUGUESE</t>
  </si>
  <si>
    <t>KB GY_FRA/ENG</t>
  </si>
  <si>
    <t>KB GY FRA ENG</t>
  </si>
  <si>
    <t>KB GREY FRA/ENG</t>
  </si>
  <si>
    <t>KB GREY ENGLISH-FRENCH</t>
  </si>
  <si>
    <t>KB GR FRA/ENG</t>
  </si>
  <si>
    <t>KB GY GRE</t>
  </si>
  <si>
    <t>KB_GY_GRE</t>
  </si>
  <si>
    <t>KB GY_GRE</t>
  </si>
  <si>
    <t>KB GREY GRE</t>
  </si>
  <si>
    <t>KB GREY GREEK</t>
  </si>
  <si>
    <t>KB GR GRE</t>
  </si>
  <si>
    <t>KB GR IND</t>
  </si>
  <si>
    <t>KB GY SPA</t>
  </si>
  <si>
    <t>KB_GY_SPA</t>
  </si>
  <si>
    <t>KB GY_SPA</t>
  </si>
  <si>
    <t>KB GREY SPA</t>
  </si>
  <si>
    <t>KB GREY SPANISH</t>
  </si>
  <si>
    <t>KB GR SPA</t>
  </si>
  <si>
    <t>KB GREY CZECH-SLOVAKIAN</t>
  </si>
  <si>
    <t>KB GY HBW</t>
  </si>
  <si>
    <t>KB_GY_HBW</t>
  </si>
  <si>
    <t>KB GY_HBW</t>
  </si>
  <si>
    <t>KB GREY HBW</t>
  </si>
  <si>
    <t>KB GREY HEBREW</t>
  </si>
  <si>
    <t>KB GR HBW</t>
  </si>
  <si>
    <t>KB GY CZE</t>
  </si>
  <si>
    <t>KB GY FRA/ARA</t>
  </si>
  <si>
    <t>KB_GY_FRA/ARA</t>
  </si>
  <si>
    <t>KB GY_FRA/ARA</t>
  </si>
  <si>
    <t>KB GREY FRA/ARA</t>
  </si>
  <si>
    <t>KB GREY FRENCH-ARABIC</t>
  </si>
  <si>
    <t>KB GR FRA/ARA</t>
  </si>
  <si>
    <t>KB GY HIN</t>
  </si>
  <si>
    <t>KB_GY_HIN</t>
  </si>
  <si>
    <t>KB GY_HIN</t>
  </si>
  <si>
    <t>KB GREY HIN</t>
  </si>
  <si>
    <t>KB GREY HINDI</t>
  </si>
  <si>
    <t>KB GY LA_SPA</t>
  </si>
  <si>
    <t>KB_GY_LA_SPA</t>
  </si>
  <si>
    <t>KB GY LA SPA</t>
  </si>
  <si>
    <t>KB GY_LA_SPA</t>
  </si>
  <si>
    <t>KB GREY LA SPA</t>
  </si>
  <si>
    <t>KB GREY LA-SPANISH</t>
  </si>
  <si>
    <t>KB GR LA SPA</t>
  </si>
  <si>
    <t>KB GY UKR</t>
  </si>
  <si>
    <t>KB_GY_UKR</t>
  </si>
  <si>
    <t>KB GY_UKR</t>
  </si>
  <si>
    <t>KB GREY UKRAINIAN</t>
  </si>
  <si>
    <t>KB GREY UKR</t>
  </si>
  <si>
    <t>KB GR UKR</t>
  </si>
  <si>
    <t>KB GY TUR</t>
  </si>
  <si>
    <t>KB_GY_TUR</t>
  </si>
  <si>
    <t>KB GY_TUR</t>
  </si>
  <si>
    <t>KB GREY TUR</t>
  </si>
  <si>
    <t>KB GREY TURKISH</t>
  </si>
  <si>
    <t>KB GR TUR</t>
  </si>
  <si>
    <t>KB GY UKE</t>
  </si>
  <si>
    <t>KB_GY_UKE</t>
  </si>
  <si>
    <t>KB GY_UKE</t>
  </si>
  <si>
    <t>KB GREY UKE</t>
  </si>
  <si>
    <t>KB GREY ENGLISH-UK</t>
  </si>
  <si>
    <t>KB GR UK</t>
  </si>
  <si>
    <t>KB GY ENG</t>
  </si>
  <si>
    <t>KB_GY_ENG</t>
  </si>
  <si>
    <t>KB GY_ENG</t>
  </si>
  <si>
    <t>KB GREY ENG</t>
  </si>
  <si>
    <t>KB GREY ENGLISH</t>
  </si>
  <si>
    <t>KB GR USA</t>
  </si>
  <si>
    <t>KB GY CZE/SLK</t>
  </si>
  <si>
    <t>KB_GY_CZE/SLK</t>
  </si>
  <si>
    <t>KB GY_CZE/SLK</t>
  </si>
  <si>
    <t>KB GREY CZE/SLK</t>
  </si>
  <si>
    <t>KB GR CZE/SLK</t>
  </si>
  <si>
    <t>KB GY FRA</t>
  </si>
  <si>
    <t>KB_GY_FRA</t>
  </si>
  <si>
    <t>KB GY_FRA</t>
  </si>
  <si>
    <t>KB GREY FRA</t>
  </si>
  <si>
    <t>KB GREY FRENCH</t>
  </si>
  <si>
    <t>KB GR FRA</t>
  </si>
  <si>
    <t>KB GY KOR</t>
  </si>
  <si>
    <t>KB_GY_KOR</t>
  </si>
  <si>
    <t>KB GY_KOR</t>
  </si>
  <si>
    <t>KB GREY KOR</t>
  </si>
  <si>
    <t>KB GREY KOREAN</t>
  </si>
  <si>
    <t>KB GR KOR</t>
  </si>
  <si>
    <t>KB GY BUL</t>
  </si>
  <si>
    <t>KB_GY_BUL</t>
  </si>
  <si>
    <t>KB GY_BUL</t>
  </si>
  <si>
    <t>KB GREY BUL</t>
  </si>
  <si>
    <t>KB GREY BULGARIAN</t>
  </si>
  <si>
    <t>KB GR BUL</t>
  </si>
  <si>
    <t>KB_GY_ITA</t>
  </si>
  <si>
    <t>KB IG ITA</t>
  </si>
  <si>
    <t>KB GY_ITA</t>
  </si>
  <si>
    <t>KB GREY ITA</t>
  </si>
  <si>
    <t>KB GREY  ITALIAN</t>
  </si>
  <si>
    <t>KB GR ITA</t>
  </si>
  <si>
    <t>KB GREY ITALIAN</t>
  </si>
  <si>
    <t>KB GY SWS</t>
  </si>
  <si>
    <t>KB_GY_SWS</t>
  </si>
  <si>
    <t>KB GY_SWS</t>
  </si>
  <si>
    <t>KB GREY SWS</t>
  </si>
  <si>
    <t>KB GREY SWISS</t>
  </si>
  <si>
    <t>KB GR SWS</t>
  </si>
  <si>
    <t>KB GY THAI</t>
  </si>
  <si>
    <t>KB_GY_THAI</t>
  </si>
  <si>
    <t>KB GY_THAI</t>
  </si>
  <si>
    <t>KB GREY THAI</t>
  </si>
  <si>
    <t>KB GR THAI</t>
  </si>
  <si>
    <t>KB GY EURO_ENG</t>
  </si>
  <si>
    <t>KB_GY_EURO_ENG</t>
  </si>
  <si>
    <t>KB GY EURO ENG</t>
  </si>
  <si>
    <t>KB GY_EURO_ENG</t>
  </si>
  <si>
    <t>KB GREY EURO ENG</t>
  </si>
  <si>
    <t>KB GR EURO ENG</t>
  </si>
  <si>
    <t>KB GY FRA/ENG</t>
  </si>
  <si>
    <t>KB_GY_FRA/ENG</t>
  </si>
  <si>
    <t>KB GY SLV</t>
  </si>
  <si>
    <t>KB_GY_SLV</t>
  </si>
  <si>
    <t>KB GY_SLV</t>
  </si>
  <si>
    <t>KB GREY SLV</t>
  </si>
  <si>
    <t>KB GREY SLOVENIAN</t>
  </si>
  <si>
    <t>KB GR SLV</t>
  </si>
  <si>
    <t>KB GY TC</t>
  </si>
  <si>
    <t>KB_GY_TC</t>
  </si>
  <si>
    <t>KB GY_TC</t>
  </si>
  <si>
    <t>KB GREY TC</t>
  </si>
  <si>
    <t>KB GR TC</t>
  </si>
  <si>
    <t>KB GY BEL</t>
  </si>
  <si>
    <t>KB_GY_BEL</t>
  </si>
  <si>
    <t>KB GY_BEL</t>
  </si>
  <si>
    <t>KB GREY BEL</t>
  </si>
  <si>
    <t>KB GREY BELGIAN</t>
  </si>
  <si>
    <t>KB GR BEL</t>
  </si>
  <si>
    <t>KB GY ARA</t>
  </si>
  <si>
    <t>KB_GY_ARA</t>
  </si>
  <si>
    <t>KB GY_ARA</t>
  </si>
  <si>
    <t>KB GREY ARA</t>
  </si>
  <si>
    <t>KB GREY ARABIC</t>
  </si>
  <si>
    <t>KB GR ARA</t>
  </si>
  <si>
    <t>KB GREY NLE</t>
  </si>
  <si>
    <t>KB GREY DUTCH</t>
  </si>
  <si>
    <t>KB GR Dutch</t>
  </si>
  <si>
    <t>KB GREY ENGLISH INTERNATIONAL</t>
  </si>
  <si>
    <t>KB GREY ENGLISH INTERNATI</t>
  </si>
  <si>
    <t>KB GY RUS</t>
  </si>
  <si>
    <t>KB_GY_RUS</t>
  </si>
  <si>
    <t>KB GY_RUS</t>
  </si>
  <si>
    <t>KB GREY RUS</t>
  </si>
  <si>
    <t>KB GREY RUSSIAN</t>
  </si>
  <si>
    <t>KB GR RUS</t>
  </si>
  <si>
    <t>KB GY POR</t>
  </si>
  <si>
    <t>KB_GY_POR</t>
  </si>
  <si>
    <t>KB GY_POR</t>
  </si>
  <si>
    <t>KB GREY POR</t>
  </si>
  <si>
    <t>KB GREY PORTUGUESE</t>
  </si>
  <si>
    <t>KB GR POR</t>
  </si>
  <si>
    <t>22235534881</t>
  </si>
  <si>
    <t>22235833995</t>
  </si>
  <si>
    <t>21917200413</t>
  </si>
  <si>
    <t>22235673865</t>
  </si>
  <si>
    <t>22235816012</t>
  </si>
  <si>
    <t>22235816744</t>
  </si>
  <si>
    <t>22235816427</t>
  </si>
  <si>
    <t>22235816583</t>
  </si>
  <si>
    <t>22235534840</t>
  </si>
  <si>
    <t>22235811014</t>
  </si>
  <si>
    <t>22235549728</t>
  </si>
  <si>
    <t>21917200459</t>
  </si>
  <si>
    <t>22235664214</t>
  </si>
  <si>
    <t>22235833923</t>
  </si>
  <si>
    <t>22235834175</t>
  </si>
  <si>
    <t>21917200484</t>
  </si>
  <si>
    <t>21917200384</t>
  </si>
  <si>
    <t>22235526464</t>
  </si>
  <si>
    <t>22235816643</t>
  </si>
  <si>
    <t>22235834132</t>
  </si>
  <si>
    <t>22235834246</t>
  </si>
  <si>
    <t>21981018173</t>
  </si>
  <si>
    <t>22235816698</t>
  </si>
  <si>
    <t>22235833958</t>
  </si>
  <si>
    <t>22235526741</t>
  </si>
  <si>
    <t>22235664095</t>
  </si>
  <si>
    <t>22235664384</t>
  </si>
  <si>
    <t>22235526790</t>
  </si>
  <si>
    <t>21917200436</t>
  </si>
  <si>
    <t>Lenovo 6 Row Fullsize Czech/Slovak Iron Grey</t>
  </si>
  <si>
    <t>Lenovo 6 Row Fullsize Spanish Iron Grey</t>
  </si>
  <si>
    <t>Lenovo 6 Row Fullsize English EURO Iron Grey</t>
  </si>
  <si>
    <t>Lenovo 6 Row Fullsize Hungarian Iron Grey</t>
  </si>
  <si>
    <t>Lenovo 6 Row Fullsize Italian Iron Grey</t>
  </si>
  <si>
    <t>Lenovo 6 Row Fullsize Portuguese Iron Grey</t>
  </si>
  <si>
    <t>Lenovo 6 Row Fullsize Japanese Iron Grey</t>
  </si>
  <si>
    <t>Lenovo 6 Row Fullsize Korean Iron Grey</t>
  </si>
  <si>
    <t>Lenovo 6 Row Fullsize Bulgarian Iron Grey</t>
  </si>
  <si>
    <t>Lenovo 6 Row Fullsize Icelandic Iron Grey</t>
  </si>
  <si>
    <t>Lenovo 6 Row Fullsize Arabic/French Iron Grey</t>
  </si>
  <si>
    <t>Lenovo 6 Row Fullsize English / French Iron Grey</t>
  </si>
  <si>
    <t>Lenovo 6 Row Fullsize Hebrew Iron Grey</t>
  </si>
  <si>
    <t>Lenovo 6 Row Fullsize Russian Iron Grey</t>
  </si>
  <si>
    <t>Lenovo 6 Row Fullsize Traditional Chinese Iron Grey</t>
  </si>
  <si>
    <t>Lenovo 6 Row Fullsize UK English Iron Grey</t>
  </si>
  <si>
    <t>Lenovo 6 Row Fullsize English(us) Iron Grey</t>
  </si>
  <si>
    <t>Lenovo 6 Row Fullsize Arabic Iron Grey</t>
  </si>
  <si>
    <t>Lenovo 6 Row Fullsize Latin Spanish Iron Grey</t>
  </si>
  <si>
    <t>Lenovo 6 Row Fullsize Swiss Iron Grey</t>
  </si>
  <si>
    <t>Lenovo 6 Row Fullsize Ukrainian Iron Grey</t>
  </si>
  <si>
    <t>Lenovo 6 Row Fullsize German Iron Grey</t>
  </si>
  <si>
    <t>Lenovo 6 Row Fullsize Nordics Iron Grey</t>
  </si>
  <si>
    <t>Lenovo 6 Row Fullsize Slovenian Iron Grey</t>
  </si>
  <si>
    <t>Lenovo 6 Row Fullsize Belgian Iron Grey</t>
  </si>
  <si>
    <t>Lenovo 6 Row Fullsize Greek Iron Grey</t>
  </si>
  <si>
    <t>Lenovo 6 Row Fullsize Hindi Iron Grey</t>
  </si>
  <si>
    <t>Lenovo 6 Row Fullsize Brazilian Portuguese Iron Grey</t>
  </si>
  <si>
    <t>Lenovo 6 Row Fullsize French Iron Grey</t>
  </si>
  <si>
    <t>KB_IG_CZE/SLK</t>
  </si>
  <si>
    <t>KB IG CZE/SLK</t>
  </si>
  <si>
    <t>KB_IG_SPA</t>
  </si>
  <si>
    <t>KB IG SPA</t>
  </si>
  <si>
    <t>KB_IG_EURO_ENG</t>
  </si>
  <si>
    <t>KB IG EURO ENG</t>
  </si>
  <si>
    <t>KB_IG_HUN</t>
  </si>
  <si>
    <t>KB IG HUN</t>
  </si>
  <si>
    <t>KB_IG_ITA</t>
  </si>
  <si>
    <t>KB_IG_POR</t>
  </si>
  <si>
    <t>KB IG POR</t>
  </si>
  <si>
    <t>KB_IG_JPN</t>
  </si>
  <si>
    <t>KB IG JPN</t>
  </si>
  <si>
    <t>KB_IG_KOR</t>
  </si>
  <si>
    <t>KB IG KOR</t>
  </si>
  <si>
    <t>KB_IG_BUL</t>
  </si>
  <si>
    <t>KB IG BUL</t>
  </si>
  <si>
    <t>KB_IG_ILD</t>
  </si>
  <si>
    <t>KB IG ILD</t>
  </si>
  <si>
    <t>KB_IG_FRA/ARA</t>
  </si>
  <si>
    <t>KB IG FRA/ARA</t>
  </si>
  <si>
    <t>KB_IG_FRA/ENG</t>
  </si>
  <si>
    <t>KB IG FRA/ENG</t>
  </si>
  <si>
    <t>KB_IG_HBW</t>
  </si>
  <si>
    <t>KB IG HBW</t>
  </si>
  <si>
    <t>KB_IG_RUS</t>
  </si>
  <si>
    <t>KB IG RUS</t>
  </si>
  <si>
    <t>KB_IG_TC</t>
  </si>
  <si>
    <t>KB IG TC</t>
  </si>
  <si>
    <t>KB_IG_UKE</t>
  </si>
  <si>
    <t>KB IG UKE</t>
  </si>
  <si>
    <t>KB_IG_ENG</t>
  </si>
  <si>
    <t>KB IG ENG</t>
  </si>
  <si>
    <t>KB_IG_ARA</t>
  </si>
  <si>
    <t>KB IG ARA</t>
  </si>
  <si>
    <t>KB_IG_LA_SPA</t>
  </si>
  <si>
    <t>KB IG LA SPA</t>
  </si>
  <si>
    <t>KB_IG_SWS</t>
  </si>
  <si>
    <t>KB IG SWS</t>
  </si>
  <si>
    <t>KB_IG_UKR</t>
  </si>
  <si>
    <t>KB IG UKR</t>
  </si>
  <si>
    <t>KB_IG_GER</t>
  </si>
  <si>
    <t>KB IG GER</t>
  </si>
  <si>
    <t>KB_IG_NORDIC</t>
  </si>
  <si>
    <t>KB IG NORDIC</t>
  </si>
  <si>
    <t>KB_IG_SLV</t>
  </si>
  <si>
    <t>KB IG SLV</t>
  </si>
  <si>
    <t>KB_IG_BEL</t>
  </si>
  <si>
    <t>KB IG BEL</t>
  </si>
  <si>
    <t>KB_IG_GRE</t>
  </si>
  <si>
    <t>KB IG GRE</t>
  </si>
  <si>
    <t>KB_IG_HIN</t>
  </si>
  <si>
    <t>KB IG HIN</t>
  </si>
  <si>
    <t>KB_IG_BRL</t>
  </si>
  <si>
    <t>KB IG BRL</t>
  </si>
  <si>
    <t>KB_IG_FRA</t>
  </si>
  <si>
    <t>KB IG FRA</t>
  </si>
  <si>
    <t>22402790696</t>
  </si>
  <si>
    <t>22402790274</t>
  </si>
  <si>
    <t>22402921783</t>
  </si>
  <si>
    <t>22402868865</t>
  </si>
  <si>
    <t>22402790189</t>
  </si>
  <si>
    <t>22402868919</t>
  </si>
  <si>
    <t>22402921729</t>
  </si>
  <si>
    <t>22402790588</t>
  </si>
  <si>
    <t>22402790343</t>
  </si>
  <si>
    <t>22402790534</t>
  </si>
  <si>
    <t>22402790162</t>
  </si>
  <si>
    <t>22402921756</t>
  </si>
  <si>
    <t>22402868946</t>
  </si>
  <si>
    <t>22402790561</t>
  </si>
  <si>
    <t>22402790218</t>
  </si>
  <si>
    <t>22402868892</t>
  </si>
  <si>
    <t>22402790245</t>
  </si>
  <si>
    <t>22402790669</t>
  </si>
  <si>
    <t>22402790480</t>
  </si>
  <si>
    <t>22402790615</t>
  </si>
  <si>
    <t>22402790313</t>
  </si>
  <si>
    <t>22402790397</t>
  </si>
  <si>
    <t>22402790642</t>
  </si>
  <si>
    <t>22402790426</t>
  </si>
  <si>
    <t>22402494189</t>
  </si>
  <si>
    <t>22402790507</t>
  </si>
  <si>
    <t>22402494000</t>
  </si>
  <si>
    <t>22402790453</t>
  </si>
  <si>
    <t>22402494132</t>
  </si>
  <si>
    <t>Lenovo 6 Row Fullsize 4zone RGB Backlight Portuguese Slate Grey</t>
  </si>
  <si>
    <t>Lenovo 6 Row Fullsize 4zone RGB Backlight Hindi Slate Grey</t>
  </si>
  <si>
    <t>Lenovo 6 Row Fullsize 4zone RGB Backlight German Slate Grey</t>
  </si>
  <si>
    <t>Lenovo 6 Row Fullsize 4zone RGB Backlight Belgian Slate Grey</t>
  </si>
  <si>
    <t>Lenovo 6 Row Fullsize 4zone RGB Backlight English Slate Grey</t>
  </si>
  <si>
    <t>Lenovo 6 Row Fullsize 4zone RGB Backlight Nordics Slate Grey</t>
  </si>
  <si>
    <t>Lenovo 6 Row Fullsize 4zone RGB Backlight French/Arabic Slate Grey</t>
  </si>
  <si>
    <t>Lenovo 6 Row Fullsize 4zone RGB Backlight Thai Slate Grey</t>
  </si>
  <si>
    <t>Lenovo 6 Row Fullsize 4zone RGB Backlight English (UK) Slate Grey</t>
  </si>
  <si>
    <t>Lenovo 6 Row Fullsize 4zone RGB Backlight Swiss Slate Grey</t>
  </si>
  <si>
    <t>Lenovo 6 Row Fullsize 4zone RGB Backlight Greek Slate Grey</t>
  </si>
  <si>
    <t>Lenovo 6 Row Fullsize 4zone RGB Backlight Hungarian Slate Grey</t>
  </si>
  <si>
    <t>Lenovo 6 Row Fullsize 4zone RGB Backlight French Slate Grey</t>
  </si>
  <si>
    <t>Lenovo 6 Row Fullsize 4zone RGB Backlight Ukrainian Slate Grey</t>
  </si>
  <si>
    <t>Lenovo 6 Row Fullsize 4zone RGB Backlight Turkish Slate Grey</t>
  </si>
  <si>
    <t>Lenovo 6 Row Fullsize 4zone RGB Backlight Traditional Chinese Slate Grey</t>
  </si>
  <si>
    <t>Lenovo 6 Row Fullsize 4zone RGB Backlight English (EURO) Slate Grey</t>
  </si>
  <si>
    <t>Lenovo 6 Row Fullsize 4zone RGB Backlight Latin Spanish Slate Grey</t>
  </si>
  <si>
    <t>Lenovo 6 Row Fullsize 4zone RGB Backlight Czech/Slovak Slate Grey</t>
  </si>
  <si>
    <t>Lenovo 6 Row Fullsize 4zone RGB Backlight Russian Slate Grey</t>
  </si>
  <si>
    <t>Lenovo 6 Row Fullsize 4zone RGB Backlight Italian Slate Grey</t>
  </si>
  <si>
    <t>Lenovo 6 Row Fullsize 4zone RGB Backlight Spanish Slate Grey</t>
  </si>
  <si>
    <t>Lenovo 6 Row Fullsize 4zone RGB Backlight Hebrew Slate Grey</t>
  </si>
  <si>
    <t>Lenovo 6 Row Fullsize 4zone RGB Backlight Canadian French/English Slate Grey</t>
  </si>
  <si>
    <t>Lenovo 6 Row Fullsize 4zone RGB Backlight Slovenian Slate Grey</t>
  </si>
  <si>
    <t>Lenovo 6 Row Fullsize 4zone RGB Backlight Korean Slate Grey</t>
  </si>
  <si>
    <t>Lenovo 6 Row Fullsize 4zone RGB Backlight Arabic Slate Grey</t>
  </si>
  <si>
    <t>Lenovo 6 Row Fullsize 4zone RGB Backlight Icelandic Slate Grey</t>
  </si>
  <si>
    <t>Lenovo 6 Row Fullsize 4zone RGB Backlight Bulgarian Slate Grey</t>
  </si>
  <si>
    <t>Lenovo 6 Row Fullsize 4zone RGB Backlight Japanese Slate Grey</t>
  </si>
  <si>
    <t>Lenovo 6 Row Fullsize 4zone RGB Backlight Brazilian Portuguese Slate Grey</t>
  </si>
  <si>
    <t>BKLT RGB KB SLA GY POR</t>
  </si>
  <si>
    <t>BKLT RGB KB SLA GY HIN</t>
  </si>
  <si>
    <t>BKLT RGB KB SLA GY GER</t>
  </si>
  <si>
    <t>BKLT RGB KB SLA GY BEL</t>
  </si>
  <si>
    <t>BKLT RGB KB SLA GY USA ENG</t>
  </si>
  <si>
    <t>BKLT RGB KB SLA GY ENG</t>
  </si>
  <si>
    <t>BKLT RGB KB SLA GY NORDIC</t>
  </si>
  <si>
    <t>BKLT RGB KB SLA GY FRA/ARA</t>
  </si>
  <si>
    <t>BKLT RGB KB SLA GY THAI</t>
  </si>
  <si>
    <t>BKLT RGB KB SLA GY UKE</t>
  </si>
  <si>
    <t>BKLT RGB KB SLA GY SWS</t>
  </si>
  <si>
    <t>BKLT RGB KB SLA GY GRE</t>
  </si>
  <si>
    <t>BKLT RGB KB SLA GY HUN</t>
  </si>
  <si>
    <t>BKLT RGB KB SLA GY FRA</t>
  </si>
  <si>
    <t>BKLT RGB KB SLA GY UKR</t>
  </si>
  <si>
    <t>BKLT RGB KB SLA GY TUR</t>
  </si>
  <si>
    <t>BKLT RGB KB SLA GY TC</t>
  </si>
  <si>
    <t>BKLT RGB KB SLA GY EURO ENG</t>
  </si>
  <si>
    <t>BKLT RGB KB SLA GY LA SPA</t>
  </si>
  <si>
    <t>BKLT RGB KB SLA GY CZE/SLK</t>
  </si>
  <si>
    <t>BKLT RGB KB SLA GY RUS</t>
  </si>
  <si>
    <t>BKLT RGB KB SLA GY ITA</t>
  </si>
  <si>
    <t>BKLT RGB KB SLA GY SPA</t>
  </si>
  <si>
    <t>BKLT RGB KB SLA GY HBW</t>
  </si>
  <si>
    <t>BKLT RGB KB SLA GY FRA/ENG</t>
  </si>
  <si>
    <t>BKLT RGB KB SLA GY SLV</t>
  </si>
  <si>
    <t>BKLT RGB KB SLA GY KOR</t>
  </si>
  <si>
    <t>BKLT RGB KB SLA GY ARA</t>
  </si>
  <si>
    <t>BKLT RGB KB SLA GY ILD</t>
  </si>
  <si>
    <t>BKLT RGB KB SLA GY BUL</t>
  </si>
  <si>
    <t>BKLT RGB KB SLA GY JPN</t>
  </si>
  <si>
    <t>BKLT RGB KB SLA GY BRL</t>
  </si>
  <si>
    <t>Lenovo 6 Row Fullsize Hungarian Silver</t>
  </si>
  <si>
    <t>Lenovo 6 Row Fullsize Arabic/French Silver</t>
  </si>
  <si>
    <t>Lenovo 6 Row Fullsize Czech/Slovak Silver</t>
  </si>
  <si>
    <t>Lenovo 6 Row Fullsize Korean Silver</t>
  </si>
  <si>
    <t>Lenovo 6 Row Fullsize Slovenian Silver</t>
  </si>
  <si>
    <t>Lenovo 6 Row Fullsize Nordics Silver</t>
  </si>
  <si>
    <t>Lenovo 6 Row Fullsize Hindi Silver</t>
  </si>
  <si>
    <t>Lenovo 6 Row Fullsize Belgian Silver</t>
  </si>
  <si>
    <t>Lenovo 6 Row Fullsize UK English Silver</t>
  </si>
  <si>
    <t>Lenovo 6 Row Fullsize Italian Silver</t>
  </si>
  <si>
    <t>Lenovo 6 Row Fullsize Spanish Silver</t>
  </si>
  <si>
    <t>Lenovo 6 Row Fullsize French Silver</t>
  </si>
  <si>
    <t>Lenovo 6 Row Fullsize Traditional Chinese Silver</t>
  </si>
  <si>
    <t>Lenovo 6 Row Fullsize German Silver</t>
  </si>
  <si>
    <t>Lenovo 6 Row Fullsize Hebrew Silver</t>
  </si>
  <si>
    <t>Lenovo 6 Row Fullsize Greek Silver</t>
  </si>
  <si>
    <t>Lenovo 6 Row Fullsize Latin Spanish Silver</t>
  </si>
  <si>
    <t>Lenovo 6 Row Fullsize Thai Silver</t>
  </si>
  <si>
    <t>Lenovo 6 Row Fullsize Arabic Silver</t>
  </si>
  <si>
    <t>Lenovo 6 Row Fullsize Switzerland Silver</t>
  </si>
  <si>
    <t>Lenovo 6 Row Fullsize Bulgarian Silver</t>
  </si>
  <si>
    <t>Lenovo 6 Row Fullsize English / French Silver</t>
  </si>
  <si>
    <t>Lenovo 6 Row Fullsize Brazilian Portuguese Silver</t>
  </si>
  <si>
    <t>Lenovo 6 Row Fullsize English International Silver</t>
  </si>
  <si>
    <t>Lenovo 6 Row Fullsize Turkish Silver</t>
  </si>
  <si>
    <t>Lenovo 6 Row Fullsize Russian Silver</t>
  </si>
  <si>
    <t>Lenovo 6 Row Fullsize Portuguese Silver</t>
  </si>
  <si>
    <t>Lenovo 6 Row Fullsize English Silver</t>
  </si>
  <si>
    <t>Lenovo 6 Row Fullsize Icelandic Silver</t>
  </si>
  <si>
    <t>Lenovo 6 Row Fullsize Dutch Silver</t>
  </si>
  <si>
    <t>Lenovo 6 Row Fullsize Japanese Silver</t>
  </si>
  <si>
    <t>18042586226</t>
  </si>
  <si>
    <t>18245920573</t>
  </si>
  <si>
    <t>18042585870</t>
  </si>
  <si>
    <t>18042586342</t>
  </si>
  <si>
    <t>18042614598</t>
  </si>
  <si>
    <t>18042586424</t>
  </si>
  <si>
    <t>18042586168</t>
  </si>
  <si>
    <t>18042585810</t>
  </si>
  <si>
    <t>18042585998</t>
  </si>
  <si>
    <t>18042586284</t>
  </si>
  <si>
    <t>18042625731</t>
  </si>
  <si>
    <t>18042586027</t>
  </si>
  <si>
    <t>18042647759</t>
  </si>
  <si>
    <t>18042586056</t>
  </si>
  <si>
    <t>18042586128</t>
  </si>
  <si>
    <t>18042586099</t>
  </si>
  <si>
    <t>18042586395</t>
  </si>
  <si>
    <t>18042639248</t>
  </si>
  <si>
    <t>18042577750</t>
  </si>
  <si>
    <t>18042639213</t>
  </si>
  <si>
    <t>18042585841</t>
  </si>
  <si>
    <t>18042585934</t>
  </si>
  <si>
    <t>18042577779</t>
  </si>
  <si>
    <t>18042585967</t>
  </si>
  <si>
    <t>18042647803</t>
  </si>
  <si>
    <t>18042678098</t>
  </si>
  <si>
    <t>18042614537</t>
  </si>
  <si>
    <t>18037878962</t>
  </si>
  <si>
    <t>18042586255</t>
  </si>
  <si>
    <t>18042585901</t>
  </si>
  <si>
    <t>18042586313</t>
  </si>
  <si>
    <t>KB HUNGARIAN_SILVER</t>
  </si>
  <si>
    <t>KB FRENCH-ARABIC_SILVER</t>
  </si>
  <si>
    <t>KB CZECH-SLOVAKIAN_SILVER</t>
  </si>
  <si>
    <t>KB CZECH-SLOVAKIAN_SIL</t>
  </si>
  <si>
    <t>KB CZECH-SLO_SILVER</t>
  </si>
  <si>
    <t>KB KOREAN_SILVER</t>
  </si>
  <si>
    <t>KB SLOVENIAN_SILVER</t>
  </si>
  <si>
    <t>KB NORDIC_SILVER</t>
  </si>
  <si>
    <t>KB HINDI_SILVER</t>
  </si>
  <si>
    <t>KB BELGIAN_SILVER</t>
  </si>
  <si>
    <t>KB ENGLISH-UK_SILVER</t>
  </si>
  <si>
    <t>KB ITALIAN_SILVER</t>
  </si>
  <si>
    <t>KB SPANISH_SILVER</t>
  </si>
  <si>
    <t>KB FRENCH_SILVER</t>
  </si>
  <si>
    <t>KB TC_SILVER</t>
  </si>
  <si>
    <t>KB GERMAN_SILVER</t>
  </si>
  <si>
    <t>KB HEBREW_SILVER</t>
  </si>
  <si>
    <t>KB GREEK_SILVER</t>
  </si>
  <si>
    <t>KB LA-SPANISH_SILVER</t>
  </si>
  <si>
    <t>KB THAI_SILVER</t>
  </si>
  <si>
    <t>KB ARABIC_SILVER</t>
  </si>
  <si>
    <t>KB SWISS_SILVER</t>
  </si>
  <si>
    <t>KB BULGARIAN_SILVER</t>
  </si>
  <si>
    <t>KB ENGLISH-FRENCH_SILVER</t>
  </si>
  <si>
    <t>KB ENGLISH-FRENCH_SIL</t>
  </si>
  <si>
    <t>KB BRZ-PORTUGUESE_SILVER</t>
  </si>
  <si>
    <t>KB BRZ-PORTUGUESE_SIL</t>
  </si>
  <si>
    <t>KB ENGLISH INTERNATIONAL_SIL</t>
  </si>
  <si>
    <t>KB ENGLISH INT_SILVER</t>
  </si>
  <si>
    <t>KB TURKISH_SILVER</t>
  </si>
  <si>
    <t>KB RUSSIAN_SILVER</t>
  </si>
  <si>
    <t>KB PORTUGUESE_SILVER</t>
  </si>
  <si>
    <t>KB ENGLISH_SILVER</t>
  </si>
  <si>
    <t>KB ICELANDIC_SILVER</t>
  </si>
  <si>
    <t>KB DUTCH_SILVER</t>
  </si>
  <si>
    <t>KB JAPANESE_SILVER</t>
  </si>
  <si>
    <t>22055874248</t>
  </si>
  <si>
    <t>Lenovo 6 Row Fullsize Backlit Japanese white</t>
  </si>
  <si>
    <t>21371414124</t>
  </si>
  <si>
    <t>Lenovo 6 Row Fullsize Backlit Thai white</t>
  </si>
  <si>
    <t>21371414213</t>
  </si>
  <si>
    <t>Lenovo 6 Row Fullsize Backlit Ukrainian white</t>
  </si>
  <si>
    <t>BKLT KB WH JPN</t>
  </si>
  <si>
    <t>BKLT KB WH THAI</t>
  </si>
  <si>
    <t>BKLT KB WH UKE</t>
  </si>
  <si>
    <t>22373211711</t>
  </si>
  <si>
    <t>22373211056</t>
  </si>
  <si>
    <t>22373210871</t>
  </si>
  <si>
    <t>22373211571</t>
  </si>
  <si>
    <t>22367739233</t>
  </si>
  <si>
    <t>22373211634</t>
  </si>
  <si>
    <t>22373210970</t>
  </si>
  <si>
    <t>22373211690</t>
  </si>
  <si>
    <t>22373210892</t>
  </si>
  <si>
    <t>22373294808</t>
  </si>
  <si>
    <t>22373294850</t>
  </si>
  <si>
    <t>22373211613</t>
  </si>
  <si>
    <t>22373211080</t>
  </si>
  <si>
    <t>22373210801</t>
  </si>
  <si>
    <t>22373211655</t>
  </si>
  <si>
    <t>22373210830</t>
  </si>
  <si>
    <t>22373211529</t>
  </si>
  <si>
    <t>22373211787</t>
  </si>
  <si>
    <t>22373211732</t>
  </si>
  <si>
    <t>22373211127</t>
  </si>
  <si>
    <t>22373211592</t>
  </si>
  <si>
    <t>22373210850</t>
  </si>
  <si>
    <t>22373210992</t>
  </si>
  <si>
    <t>22373210935</t>
  </si>
  <si>
    <t>22373211014</t>
  </si>
  <si>
    <t>22373210914</t>
  </si>
  <si>
    <t>22373211766</t>
  </si>
  <si>
    <t>22373211550</t>
  </si>
  <si>
    <t>22373211172</t>
  </si>
  <si>
    <t>22373294829</t>
  </si>
  <si>
    <t>22373211035</t>
  </si>
  <si>
    <t>22370823296</t>
  </si>
  <si>
    <t>22370801949</t>
  </si>
  <si>
    <t>22370817330</t>
  </si>
  <si>
    <t>22370823237</t>
  </si>
  <si>
    <t>22367739036</t>
  </si>
  <si>
    <t>22370822373</t>
  </si>
  <si>
    <t>22370802001</t>
  </si>
  <si>
    <t>22370806969</t>
  </si>
  <si>
    <t>22370812554</t>
  </si>
  <si>
    <t>22370817351</t>
  </si>
  <si>
    <t>22370823275</t>
  </si>
  <si>
    <t>22370811212</t>
  </si>
  <si>
    <t>22370801923</t>
  </si>
  <si>
    <t>22370823168</t>
  </si>
  <si>
    <t>22370822490</t>
  </si>
  <si>
    <t>22370801975</t>
  </si>
  <si>
    <t>22370817309</t>
  </si>
  <si>
    <t>22370971060</t>
  </si>
  <si>
    <t>22370804025</t>
  </si>
  <si>
    <t>22370823204</t>
  </si>
  <si>
    <t>22370816963</t>
  </si>
  <si>
    <t>22370812598</t>
  </si>
  <si>
    <t>22370817596</t>
  </si>
  <si>
    <t>22370823326</t>
  </si>
  <si>
    <t>22370822350</t>
  </si>
  <si>
    <t>22370821180</t>
  </si>
  <si>
    <t>22370817264</t>
  </si>
  <si>
    <t>22370822395</t>
  </si>
  <si>
    <t>22370812575</t>
  </si>
  <si>
    <t>22370807274</t>
  </si>
  <si>
    <t>22370817286</t>
  </si>
  <si>
    <t>Lenovo 6 Row Fullsize White Backlight Spanish Black</t>
  </si>
  <si>
    <t>Lenovo 6 Row Fullsize White Backlight Hebrew Black</t>
  </si>
  <si>
    <t>Lenovo 6 Row Fullsize White Backlight Bulgarian Black</t>
  </si>
  <si>
    <t>Lenovo 6 Row Fullsize White Backlight Korean Black</t>
  </si>
  <si>
    <t>Lenovo 6 Row Fullsize White Backlight English Black</t>
  </si>
  <si>
    <t>Lenovo 6 Row Fullsize White Backlight Portuguese Black</t>
  </si>
  <si>
    <t>Lenovo 6 Row Fullsize White Backlight French/Arabic Black</t>
  </si>
  <si>
    <t>Lenovo 6 Row Fullsize White Backlight Slovenian Black</t>
  </si>
  <si>
    <t>Lenovo 6 Row Fullsize White Backlight Czech/Slovak Black</t>
  </si>
  <si>
    <t>Lenovo 6 Row Fullsize White Backlight Turkish Black</t>
  </si>
  <si>
    <t>Lenovo 6 Row Fullsize White Backlight Ukrainian Black</t>
  </si>
  <si>
    <t>Lenovo 6 Row Fullsize White Backlight Nordics Black</t>
  </si>
  <si>
    <t>Lenovo 6 Row Fullsize White Backlight Hindi Black</t>
  </si>
  <si>
    <t>Lenovo 6 Row Fullsize White Backlight Arabic Black</t>
  </si>
  <si>
    <t>Lenovo 6 Row Fullsize White Backlight Russian Black</t>
  </si>
  <si>
    <t>Lenovo 6 Row Fullsize White Backlight Belgian Black</t>
  </si>
  <si>
    <t>Lenovo 6 Row Fullsize White Backlight Italian Black</t>
  </si>
  <si>
    <t>Lenovo 6 Row Fullsize White Backlight Thai Black</t>
  </si>
  <si>
    <t>Lenovo 6 Row Fullsize White Backlight Swiss Black</t>
  </si>
  <si>
    <t>Lenovo 6 Row Fullsize White Backlight Hungarian Black</t>
  </si>
  <si>
    <t>Lenovo 6 Row Fullsize White Backlight Latin Spanish Black</t>
  </si>
  <si>
    <t>Lenovo 6 Row Fullsize White Backlight Brazilian Portuguese Black</t>
  </si>
  <si>
    <t>Lenovo 6 Row Fullsize White Backlight Canadian French/English Black</t>
  </si>
  <si>
    <t>Lenovo 6 Row Fullsize White Backlight French Black</t>
  </si>
  <si>
    <t>Lenovo 6 Row Fullsize White Backlight German Black</t>
  </si>
  <si>
    <t>Lenovo 6 Row Fullsize White Backlight English (EURO) Black</t>
  </si>
  <si>
    <t>Lenovo 6 Row Fullsize White Backlight Traditional Chinese Black</t>
  </si>
  <si>
    <t>Lenovo 6 Row Fullsize White Backlight Japanese Black</t>
  </si>
  <si>
    <t>Lenovo 6 Row Fullsize White Backlight Icelandic Black</t>
  </si>
  <si>
    <t>Lenovo 6 Row Fullsize White Backlight English (UK) Black</t>
  </si>
  <si>
    <t>Lenovo 6 Row Fullsize White Backlight Greek Black</t>
  </si>
  <si>
    <t>Lenovo 6 Row Fullsize 4zone RGB Backlight Brazilian Portuguese Black</t>
  </si>
  <si>
    <t>Lenovo 6 Row Fullsize 4zone RGB Backlight English (UK) Black</t>
  </si>
  <si>
    <t>Lenovo 6 Row Fullsize 4zone RGB Backlight Icelandic Black</t>
  </si>
  <si>
    <t>Lenovo 6 Row Fullsize 4zone RGB Backlight Czech/Slovak Black</t>
  </si>
  <si>
    <t>Lenovo 6 Row Fullsize 4zone RGB Backlight English Black</t>
  </si>
  <si>
    <t>Lenovo 6 Row Fullsize 4zone RGB Backlight German Black</t>
  </si>
  <si>
    <t>Lenovo 6 Row Fullsize 4zone RGB Backlight Thai Black</t>
  </si>
  <si>
    <t>Lenovo 6 Row Fullsize 4zone RGB Backlight Swiss Black</t>
  </si>
  <si>
    <t>Lenovo 6 Row Fullsize 4zone RGB Backlight Russian Black</t>
  </si>
  <si>
    <t>Lenovo 6 Row Fullsize 4zone RGB Backlight Hungarian Black</t>
  </si>
  <si>
    <t>Lenovo 6 Row Fullsize 4zone RGB Backlight Bulgarian Black</t>
  </si>
  <si>
    <t>Lenovo 6 Row Fullsize 4zone RGB Backlight Slovenian Black</t>
  </si>
  <si>
    <t>Lenovo 6 Row Fullsize 4zone RGB Backlight Ukrainian Black</t>
  </si>
  <si>
    <t>Lenovo 6 Row Fullsize 4zone RGB Backlight French Black</t>
  </si>
  <si>
    <t>Lenovo 6 Row Fullsize 4zone RGB Backlight French/Arabic Black</t>
  </si>
  <si>
    <t>Lenovo 6 Row Fullsize 4zone RGB Backlight Turkish Black</t>
  </si>
  <si>
    <t>Lenovo 6 Row Fullsize 4zone RGB Backlight Italian Black</t>
  </si>
  <si>
    <t>Lenovo 6 Row Fullsize 4zone RGB Backlight Arabic Black</t>
  </si>
  <si>
    <t>Lenovo 6 Row Fullsize 4zone RGB Backlight Traditional Chinese Black</t>
  </si>
  <si>
    <t>Lenovo 6 Row Fullsize 4zone RGB Backlight English (EURO) Black</t>
  </si>
  <si>
    <t>Lenovo 6 Row Fullsize 4zone RGB Backlight Latin Spanish Black</t>
  </si>
  <si>
    <t>Lenovo 6 Row Fullsize 4zone RGB Backlight Nordics Black</t>
  </si>
  <si>
    <t>Lenovo 6 Row Fullsize 4zone RGB Backlight Hindi Black</t>
  </si>
  <si>
    <t>Lenovo 6 Row Fullsize 4zone RGB Backlight Belgian Black</t>
  </si>
  <si>
    <t>Lenovo 6 Row Fullsize 4zone RGB Backlight Greek Black</t>
  </si>
  <si>
    <t>Lenovo 6 Row Fullsize 4zone RGB Backlight Hebrew Black</t>
  </si>
  <si>
    <t>Lenovo 6 Row Fullsize 4zone RGB Backlight Korean Black</t>
  </si>
  <si>
    <t>Lenovo 6 Row Fullsize 4zone RGB Backlight Canadian French/English Black</t>
  </si>
  <si>
    <t>Lenovo 6 Row Fullsize 4zone RGB Backlight Portuguese Black</t>
  </si>
  <si>
    <t>Lenovo 6 Row Fullsize 4zone RGB Backlight Spanish Black</t>
  </si>
  <si>
    <t>Lenovo 6 Row Fullsize 4zone RGB Backlight Japanese Black</t>
  </si>
  <si>
    <t>BKLT WH KB BK SPA</t>
  </si>
  <si>
    <t>BKLT WH KB BK HBW</t>
  </si>
  <si>
    <t>Backlit WH KB BK HBW</t>
  </si>
  <si>
    <t>Backlit WH KB BK BUL</t>
  </si>
  <si>
    <t>BKLT WH KB BK BUL</t>
  </si>
  <si>
    <t>BKLT WH KB BK KOR</t>
  </si>
  <si>
    <t>Backlit WH KB BK KOR</t>
  </si>
  <si>
    <t>Backlit WH KB BK ENG</t>
  </si>
  <si>
    <t>Backlit WH KB BK USA ENG</t>
  </si>
  <si>
    <t>BKLT WH KB BK ENG</t>
  </si>
  <si>
    <t>BKLT WH KB BK USA ENG</t>
  </si>
  <si>
    <t>Backlit WH KB BK POR</t>
  </si>
  <si>
    <t>BKLT WH KB BK POR</t>
  </si>
  <si>
    <t>BKLT WH KB BK FRA/ARA</t>
  </si>
  <si>
    <t>Backlit WH KB BK FRA/ARA</t>
  </si>
  <si>
    <t>Backlit WH KB BK SLV</t>
  </si>
  <si>
    <t>BKLT WH KB BK SLV</t>
  </si>
  <si>
    <t>BKLT WH KB BK CZE/SLK</t>
  </si>
  <si>
    <t>Backlit WH KB BK CZE/SLK</t>
  </si>
  <si>
    <t>BKLT WH KB BK TUR</t>
  </si>
  <si>
    <t>Backlit WH KB BK TUR</t>
  </si>
  <si>
    <t>Backlit WH KB BK UKR</t>
  </si>
  <si>
    <t>BKLT WH KB BK UKR</t>
  </si>
  <si>
    <t>Backlit WH KB BK NORDIC</t>
  </si>
  <si>
    <t>BKLT WH KB BK NORDIC</t>
  </si>
  <si>
    <t>BKLT WH KB BK HIN</t>
  </si>
  <si>
    <t>Backlit WH KB BK HIN</t>
  </si>
  <si>
    <t>BKLT WH KB BK ARA</t>
  </si>
  <si>
    <t>Backlit WH KB BK ARA</t>
  </si>
  <si>
    <t>BKLT WH KB BK RUS</t>
  </si>
  <si>
    <t>Backlit WH KB BK RUS</t>
  </si>
  <si>
    <t>BKLT WH KB BK BEL</t>
  </si>
  <si>
    <t>Backlit WH KB BK BEL</t>
  </si>
  <si>
    <t>BKLT WH KB BK ITA</t>
  </si>
  <si>
    <t>Backlit WH KB BK ITA</t>
  </si>
  <si>
    <t>BKLT WH KB BK THAI</t>
  </si>
  <si>
    <t>Backlit WH KB BK THAI</t>
  </si>
  <si>
    <t>BKLT WH KB BK SWS</t>
  </si>
  <si>
    <t>Backlit WH KB BK SWS</t>
  </si>
  <si>
    <t>BKLT WH KB BK HUN</t>
  </si>
  <si>
    <t>Backlit WH KB BK HUN</t>
  </si>
  <si>
    <t>BKLT WH KB BK LA SPA</t>
  </si>
  <si>
    <t>Backlit WH KB BK LA SPA</t>
  </si>
  <si>
    <t>BKLT WH KB BK BRL</t>
  </si>
  <si>
    <t>Backlit WH KB BK BRL</t>
  </si>
  <si>
    <t>BKLT WH KB BK FRA/ENG</t>
  </si>
  <si>
    <t>Backlit WH KB BK FRA/ENG</t>
  </si>
  <si>
    <t>BKLT WH KB BK FRA</t>
  </si>
  <si>
    <t>Backlit WH KB BK FRA</t>
  </si>
  <si>
    <t>BKLT WH KB BK GER</t>
  </si>
  <si>
    <t>Backlit WH KB BK GER</t>
  </si>
  <si>
    <t>BKLT WH KB BK EURO ENG</t>
  </si>
  <si>
    <t>Backlit WH KB BK EURO ENG</t>
  </si>
  <si>
    <t>BKLT WH KB BK TC</t>
  </si>
  <si>
    <t>Backlit WH KB BK TC</t>
  </si>
  <si>
    <t>BKLT WH KB BK JPN</t>
  </si>
  <si>
    <t>Backlit WH KB BK JPN</t>
  </si>
  <si>
    <t>BKLT WH KB BK ILD</t>
  </si>
  <si>
    <t>Backlit WH KB BK ILD</t>
  </si>
  <si>
    <t>BKLT WH KB BK UKE</t>
  </si>
  <si>
    <t>Backlit WH KB BK UKE</t>
  </si>
  <si>
    <t>Backlit WH KB BK GRE</t>
  </si>
  <si>
    <t>BKLT WH KB BK GRE</t>
  </si>
  <si>
    <t>BKLT 4zone RGB KB BK BRL</t>
  </si>
  <si>
    <t>BKLT 4zone RGB KB BK UKE</t>
  </si>
  <si>
    <t>BKLT 4zone RGB KB BK ILD</t>
  </si>
  <si>
    <t>BKLT 4zone RGB KB BK CZE/SLK</t>
  </si>
  <si>
    <t>BKLT 4zone RGB KB BK ENG</t>
  </si>
  <si>
    <t>BKLT 4zone RGB KB BK USA_ENG</t>
  </si>
  <si>
    <t>BKLT 4zone RGB KB BK GER</t>
  </si>
  <si>
    <t>BKLT 4zone RGB KB BK THAI</t>
  </si>
  <si>
    <t>BKLT 4zone RGB KB BK SWS</t>
  </si>
  <si>
    <t>BKLT 4zone RGB KB BK RUS</t>
  </si>
  <si>
    <t>BKLT 4zone RGB KB BK HUN</t>
  </si>
  <si>
    <t>BKLT 4zone RGB KB BK BUL</t>
  </si>
  <si>
    <t>BKLT 4zone RGB KB BK SLV</t>
  </si>
  <si>
    <t>BKLT 4zone RGB KB BK UKR</t>
  </si>
  <si>
    <t>BKLT 4zone RGB KB BK FRA</t>
  </si>
  <si>
    <t>BKLT 4zone RGB KB BK FRA/ARA</t>
  </si>
  <si>
    <t>BKLT 4zone RGB KB BK TUR</t>
  </si>
  <si>
    <t>BKLT 4zone RGB KB BK ITA</t>
  </si>
  <si>
    <t>BKLT 4zone RGB KB BK ARA</t>
  </si>
  <si>
    <t>BKLT 4zone RGB KB BK TC</t>
  </si>
  <si>
    <t>BKLT 4zone RGB KB BK EURO_ENG</t>
  </si>
  <si>
    <t>BKLT 4zone RGB KB BK LA_SPA</t>
  </si>
  <si>
    <t>BKLT 4zone RGB KB BK NORDIC</t>
  </si>
  <si>
    <t>BKLT 4zone RGB KB BK HIN</t>
  </si>
  <si>
    <t>BKLT 4zone RGB KB BK BEL</t>
  </si>
  <si>
    <t>BKLT 4zone RGB KB BK GRE</t>
  </si>
  <si>
    <t>BKLT 4zone RGB KB BK HBW</t>
  </si>
  <si>
    <t>BKLT 4zone RGB KB BK KOR</t>
  </si>
  <si>
    <t>BKLT 4zone RGB KB BK FRA/ENG</t>
  </si>
  <si>
    <t>BKLT 4zone RGB KB BK POR</t>
  </si>
  <si>
    <t>BKLT 4zone RGB KB BK SPA</t>
  </si>
  <si>
    <t>BKLT 4zone RGB KB BK JPN</t>
  </si>
  <si>
    <t>22636175793</t>
  </si>
  <si>
    <t>Lenovo 6 Row Fullsize Backlit Arabic/French Slate Grey</t>
  </si>
  <si>
    <t>22637449111</t>
  </si>
  <si>
    <t>Lenovo 6 Row Fullsize Backlit Hindi Slate Grey</t>
  </si>
  <si>
    <t>22637489696</t>
  </si>
  <si>
    <t>Lenovo 6 Row Fullsize Backlit Latin Spanish Slate Grey</t>
  </si>
  <si>
    <t>22637448946</t>
  </si>
  <si>
    <t>Lenovo 6 Row Fullsize Backlit Korean Slate Grey</t>
  </si>
  <si>
    <t>22637448979</t>
  </si>
  <si>
    <t>Lenovo 6 Row Fullsize Backlit Japanese Slate Grey</t>
  </si>
  <si>
    <t>22637449012</t>
  </si>
  <si>
    <t>Lenovo 6 Row Fullsize Backlit Italian Slate Grey</t>
  </si>
  <si>
    <t>22637449045</t>
  </si>
  <si>
    <t>Lenovo 6 Row Fullsize Backlit Icelandic Slate Grey</t>
  </si>
  <si>
    <t>22637449078</t>
  </si>
  <si>
    <t>Lenovo 6 Row Fullsize Backlit Hungarian Slate Grey</t>
  </si>
  <si>
    <t>22637449144</t>
  </si>
  <si>
    <t>Lenovo 6 Row Fullsize Backlit Hebrew Slate Grey</t>
  </si>
  <si>
    <t>22637479194</t>
  </si>
  <si>
    <t>Lenovo 6 Row Fullsize Backlit Greek Slate Grey</t>
  </si>
  <si>
    <t>22637479227</t>
  </si>
  <si>
    <t>Lenovo 6 Row Fullsize Backlit German Slate Grey</t>
  </si>
  <si>
    <t>22636367819</t>
  </si>
  <si>
    <t>Lenovo 6 Row Fullsize Backlit English/French Slate Grey</t>
  </si>
  <si>
    <t>22637448913</t>
  </si>
  <si>
    <t>Lenovo 6 Row Fullsize Backlit Nordics Slate Grey</t>
  </si>
  <si>
    <t>22637448880</t>
  </si>
  <si>
    <t>Lenovo 6 Row Fullsize Backlit Portuguese Slate Grey</t>
  </si>
  <si>
    <t>22637448847</t>
  </si>
  <si>
    <t>Lenovo 6 Row Fullsize Backlit Russian Slate Grey</t>
  </si>
  <si>
    <t>22636368096</t>
  </si>
  <si>
    <t>Lenovo 6 Row Fullsize Backlit Slovenian Slate Grey</t>
  </si>
  <si>
    <t>22636368063</t>
  </si>
  <si>
    <t>Lenovo 6 Row Fullsize Backlit Spanish Slate Grey</t>
  </si>
  <si>
    <t>22636368030</t>
  </si>
  <si>
    <t>Lenovo 6 Row Fullsize Backlit Swiss Slate Grey</t>
  </si>
  <si>
    <t>22636367964</t>
  </si>
  <si>
    <t>Lenovo 6 Row Fullsize Backlit Traditional Chinese Slate Grey</t>
  </si>
  <si>
    <t>22636367997</t>
  </si>
  <si>
    <t>Lenovo 6 Row Fullsize Backlit Thai Slate Grey</t>
  </si>
  <si>
    <t>22636367931</t>
  </si>
  <si>
    <t>Lenovo 6 Row Fullsize Backlit Turkish Slate Grey</t>
  </si>
  <si>
    <t>22636367898</t>
  </si>
  <si>
    <t>Lenovo 6 Row Fullsize Backlit UK English Slate Grey</t>
  </si>
  <si>
    <t>22637481435</t>
  </si>
  <si>
    <t>Lenovo 6 Row Fullsize Backlit English Euro Slate Grey</t>
  </si>
  <si>
    <t>22637489729</t>
  </si>
  <si>
    <t>Lenovo 6 Row Fullsize Backlit English-US Slate Grey</t>
  </si>
  <si>
    <t>22638663730</t>
  </si>
  <si>
    <t>Lenovo 6 Row Fullsize Backlit Czech/Slovak Slate Grey</t>
  </si>
  <si>
    <t>22638663653</t>
  </si>
  <si>
    <t>Lenovo 6 Row Fullsize Backlit Bulgarian Slate Grey</t>
  </si>
  <si>
    <t>22637906020</t>
  </si>
  <si>
    <t>Lenovo 6 Row Fullsize Backlit Brazilian Portuguese Slate Grey</t>
  </si>
  <si>
    <t>22638662438</t>
  </si>
  <si>
    <t>Lenovo 6 Row Fullsize Backlit Belgian Slate Grey</t>
  </si>
  <si>
    <t>22638663617</t>
  </si>
  <si>
    <t>Lenovo 6 Row Fullsize Backlit Arabic Slate Grey</t>
  </si>
  <si>
    <t>22637479260</t>
  </si>
  <si>
    <t>Lenovo 6 Row Fullsize Backlit French Slate Grey</t>
  </si>
  <si>
    <t>22636367865</t>
  </si>
  <si>
    <t>Lenovo 6 Row Fullsize Backlit Ukrainian Slate Grey</t>
  </si>
  <si>
    <t>BKLT KB SLA GY FRA/ARA</t>
  </si>
  <si>
    <t>BKLT KB SLA GY HIN</t>
  </si>
  <si>
    <t>BKLT KB SLA GY LA SPA</t>
  </si>
  <si>
    <t>BKLT KB SLA GY KOR</t>
  </si>
  <si>
    <t>BKLT KB SLA GY JPN</t>
  </si>
  <si>
    <t>BKLT KB SLA GY ITA</t>
  </si>
  <si>
    <t>BKLT KB SLA GY ILD</t>
  </si>
  <si>
    <t>BKLT KB SLA GY HUN</t>
  </si>
  <si>
    <t>BKLT KB SLA GY HBW</t>
  </si>
  <si>
    <t>BKLT KB SLA GY GRE</t>
  </si>
  <si>
    <t>BKLT KB SLA GY GER</t>
  </si>
  <si>
    <t>BKLT KB SLA GY FRA/ENG</t>
  </si>
  <si>
    <t>BKLT KB SLA GY NORDIC</t>
  </si>
  <si>
    <t>BKLT KB SLA GY POR</t>
  </si>
  <si>
    <t>BKLT KB SLA GY RUS</t>
  </si>
  <si>
    <t>BKLT KB SLA GY SLV</t>
  </si>
  <si>
    <t>BKLT KB SLA GY SPA</t>
  </si>
  <si>
    <t>BKLT KB SLA GY SWS</t>
  </si>
  <si>
    <t>BKLT KB SLA GY TC</t>
  </si>
  <si>
    <t>BKLT KB SLA GY THAI</t>
  </si>
  <si>
    <t>BKLT KB SLA GY TUR</t>
  </si>
  <si>
    <t>BKLT KB SLA GY UKE</t>
  </si>
  <si>
    <t>BKLT KB SLA GY EURO ENG</t>
  </si>
  <si>
    <t>BKLT KB SLA GY ENG</t>
  </si>
  <si>
    <t>BKLT KB SLA GY CZE/SLK</t>
  </si>
  <si>
    <t>BKLT KB SLA GY BUL</t>
  </si>
  <si>
    <t>BKLT KB SLA GY BRL</t>
  </si>
  <si>
    <t>BKLT KB SLA GY BEL</t>
  </si>
  <si>
    <t>BKLT KB SLA GY ARA</t>
  </si>
  <si>
    <t>BKLT KB SLA GY FRA</t>
  </si>
  <si>
    <t>BKLT KB SLA GY USA ENG</t>
  </si>
  <si>
    <t>BKLT KB SLA GY UKR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</si>
</sst>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23"/>
  <sheetViews>
    <sheetView tabSelected="1" workbookViewId="0">
      <selection activeCell="D1" sqref="D1"/>
    </sheetView>
  </sheetViews>
  <sheetFormatPr defaultRowHeight="14.25" x14ac:dyDescent="0.2"/>
  <cols>
    <col min="1" max="1" width="24.125" customWidth="1"/>
    <col min="2" max="2" width="69.875" customWidth="1"/>
    <col min="3" max="3" width="37.25" customWidth="1"/>
  </cols>
  <sheetData>
    <row r="1" spans="1:3" ht="15.75" customHeight="1" x14ac:dyDescent="0.2">
      <c r="A1" s="1" t="s">
        <v>0</v>
      </c>
      <c r="B1" s="1" t="s">
        <v>1</v>
      </c>
      <c r="C1" s="3" t="s">
        <v>2</v>
      </c>
    </row>
    <row r="2" spans="1:3" x14ac:dyDescent="0.2">
      <c r="A2" t="s">
        <v>1647</v>
      </c>
      <c r="B2" s="4" t="s">
        <v>1709</v>
      </c>
      <c r="C2" t="s">
        <v>1804</v>
      </c>
    </row>
    <row r="3" spans="1:3" x14ac:dyDescent="0.2">
      <c r="A3" s="2" t="s">
        <v>1424</v>
      </c>
      <c r="B3" t="s">
        <v>1455</v>
      </c>
      <c r="C3" t="s">
        <v>1487</v>
      </c>
    </row>
    <row r="4" spans="1:3" x14ac:dyDescent="0.2">
      <c r="A4" t="s">
        <v>1653</v>
      </c>
      <c r="B4" s="4" t="s">
        <v>1715</v>
      </c>
      <c r="C4" t="s">
        <v>1810</v>
      </c>
    </row>
    <row r="5" spans="1:3" x14ac:dyDescent="0.2">
      <c r="A5" s="2">
        <v>22402494159</v>
      </c>
      <c r="B5" t="s">
        <v>1432</v>
      </c>
      <c r="C5" t="s">
        <v>1463</v>
      </c>
    </row>
    <row r="6" spans="1:3" x14ac:dyDescent="0.2">
      <c r="A6" t="s">
        <v>1630</v>
      </c>
      <c r="B6" s="5" t="s">
        <v>1692</v>
      </c>
      <c r="C6" t="s">
        <v>1786</v>
      </c>
    </row>
    <row r="7" spans="1:3" x14ac:dyDescent="0.2">
      <c r="A7" s="2" t="s">
        <v>1428</v>
      </c>
      <c r="B7" t="s">
        <v>1459</v>
      </c>
      <c r="C7" t="s">
        <v>1491</v>
      </c>
    </row>
    <row r="8" spans="1:3" x14ac:dyDescent="0.2">
      <c r="A8" t="s">
        <v>1640</v>
      </c>
      <c r="B8" s="4" t="s">
        <v>1702</v>
      </c>
      <c r="C8" t="s">
        <v>1797</v>
      </c>
    </row>
    <row r="9" spans="1:3" x14ac:dyDescent="0.2">
      <c r="A9" s="2" t="s">
        <v>1426</v>
      </c>
      <c r="B9" t="s">
        <v>1457</v>
      </c>
      <c r="C9" t="s">
        <v>1489</v>
      </c>
    </row>
    <row r="10" spans="1:3" x14ac:dyDescent="0.2">
      <c r="A10" t="s">
        <v>1657</v>
      </c>
      <c r="B10" s="4" t="s">
        <v>1719</v>
      </c>
      <c r="C10" t="s">
        <v>1814</v>
      </c>
    </row>
    <row r="11" spans="1:3" x14ac:dyDescent="0.2">
      <c r="A11" s="2" t="s">
        <v>1421</v>
      </c>
      <c r="B11" t="s">
        <v>1452</v>
      </c>
      <c r="C11" t="s">
        <v>1484</v>
      </c>
    </row>
    <row r="12" spans="1:3" x14ac:dyDescent="0.2">
      <c r="A12" t="s">
        <v>1633</v>
      </c>
      <c r="B12" s="4" t="s">
        <v>1695</v>
      </c>
      <c r="C12" t="s">
        <v>1789</v>
      </c>
    </row>
    <row r="13" spans="1:3" x14ac:dyDescent="0.2">
      <c r="A13" s="2" t="s">
        <v>1416</v>
      </c>
      <c r="B13" t="s">
        <v>1447</v>
      </c>
      <c r="C13" t="s">
        <v>1479</v>
      </c>
    </row>
    <row r="14" spans="1:3" x14ac:dyDescent="0.2">
      <c r="A14" t="s">
        <v>1649</v>
      </c>
      <c r="B14" s="4" t="s">
        <v>1711</v>
      </c>
      <c r="C14" t="s">
        <v>1806</v>
      </c>
    </row>
    <row r="15" spans="1:3" x14ac:dyDescent="0.2">
      <c r="A15" s="2" t="s">
        <v>1414</v>
      </c>
      <c r="B15" t="s">
        <v>1445</v>
      </c>
      <c r="C15" t="s">
        <v>1477</v>
      </c>
    </row>
    <row r="16" spans="1:3" x14ac:dyDescent="0.2">
      <c r="A16" t="s">
        <v>1631</v>
      </c>
      <c r="B16" s="4" t="s">
        <v>1693</v>
      </c>
      <c r="C16" t="s">
        <v>1787</v>
      </c>
    </row>
    <row r="17" spans="1:3" x14ac:dyDescent="0.2">
      <c r="A17" s="2" t="s">
        <v>1406</v>
      </c>
      <c r="B17" t="s">
        <v>1437</v>
      </c>
      <c r="C17" t="s">
        <v>1469</v>
      </c>
    </row>
    <row r="18" spans="1:3" x14ac:dyDescent="0.2">
      <c r="A18" t="s">
        <v>1634</v>
      </c>
      <c r="B18" s="4" t="s">
        <v>1696</v>
      </c>
      <c r="C18" t="s">
        <v>1790</v>
      </c>
    </row>
    <row r="19" spans="1:3" x14ac:dyDescent="0.2">
      <c r="A19" t="s">
        <v>1634</v>
      </c>
      <c r="B19" s="4" t="s">
        <v>1696</v>
      </c>
      <c r="C19" t="s">
        <v>1791</v>
      </c>
    </row>
    <row r="20" spans="1:3" x14ac:dyDescent="0.2">
      <c r="A20" s="2" t="s">
        <v>1402</v>
      </c>
      <c r="B20" t="s">
        <v>1433</v>
      </c>
      <c r="C20" t="s">
        <v>1464</v>
      </c>
    </row>
    <row r="21" spans="1:3" x14ac:dyDescent="0.2">
      <c r="A21" s="2" t="s">
        <v>1402</v>
      </c>
      <c r="B21" t="s">
        <v>1433</v>
      </c>
      <c r="C21" t="s">
        <v>1465</v>
      </c>
    </row>
    <row r="22" spans="1:3" x14ac:dyDescent="0.2">
      <c r="A22" t="s">
        <v>1643</v>
      </c>
      <c r="B22" s="4" t="s">
        <v>1705</v>
      </c>
      <c r="C22" t="s">
        <v>1800</v>
      </c>
    </row>
    <row r="23" spans="1:3" x14ac:dyDescent="0.2">
      <c r="A23" s="2" t="s">
        <v>1410</v>
      </c>
      <c r="B23" t="s">
        <v>1441</v>
      </c>
      <c r="C23" t="s">
        <v>1473</v>
      </c>
    </row>
    <row r="24" spans="1:3" x14ac:dyDescent="0.2">
      <c r="A24" t="s">
        <v>1644</v>
      </c>
      <c r="B24" s="4" t="s">
        <v>1706</v>
      </c>
      <c r="C24" t="s">
        <v>1801</v>
      </c>
    </row>
    <row r="25" spans="1:3" x14ac:dyDescent="0.2">
      <c r="A25" s="2" t="s">
        <v>1404</v>
      </c>
      <c r="B25" t="s">
        <v>1435</v>
      </c>
      <c r="C25" t="s">
        <v>1467</v>
      </c>
    </row>
    <row r="26" spans="1:3" x14ac:dyDescent="0.2">
      <c r="A26" t="s">
        <v>1635</v>
      </c>
      <c r="B26" s="4" t="s">
        <v>1697</v>
      </c>
      <c r="C26" t="s">
        <v>1792</v>
      </c>
    </row>
    <row r="27" spans="1:3" x14ac:dyDescent="0.2">
      <c r="A27" s="2">
        <v>22402790370</v>
      </c>
      <c r="B27" t="s">
        <v>1431</v>
      </c>
      <c r="C27" t="s">
        <v>1462</v>
      </c>
    </row>
    <row r="28" spans="1:3" x14ac:dyDescent="0.2">
      <c r="A28" t="s">
        <v>1654</v>
      </c>
      <c r="B28" s="4" t="s">
        <v>1716</v>
      </c>
      <c r="C28" t="s">
        <v>1811</v>
      </c>
    </row>
    <row r="29" spans="1:3" x14ac:dyDescent="0.2">
      <c r="A29" s="2" t="s">
        <v>1408</v>
      </c>
      <c r="B29" t="s">
        <v>1439</v>
      </c>
      <c r="C29" t="s">
        <v>1471</v>
      </c>
    </row>
    <row r="30" spans="1:3" x14ac:dyDescent="0.2">
      <c r="A30" t="s">
        <v>1655</v>
      </c>
      <c r="B30" s="4" t="s">
        <v>1717</v>
      </c>
      <c r="C30" t="s">
        <v>1812</v>
      </c>
    </row>
    <row r="31" spans="1:3" x14ac:dyDescent="0.2">
      <c r="A31" s="2" t="s">
        <v>1420</v>
      </c>
      <c r="B31" t="s">
        <v>1451</v>
      </c>
      <c r="C31" t="s">
        <v>1483</v>
      </c>
    </row>
    <row r="32" spans="1:3" x14ac:dyDescent="0.2">
      <c r="A32" t="s">
        <v>1652</v>
      </c>
      <c r="B32" s="4" t="s">
        <v>1714</v>
      </c>
      <c r="C32" t="s">
        <v>1809</v>
      </c>
    </row>
    <row r="33" spans="1:3" x14ac:dyDescent="0.2">
      <c r="A33" s="2" t="s">
        <v>1401</v>
      </c>
      <c r="B33" t="s">
        <v>1430</v>
      </c>
      <c r="C33" t="s">
        <v>1461</v>
      </c>
    </row>
    <row r="34" spans="1:3" x14ac:dyDescent="0.2">
      <c r="A34" t="s">
        <v>1639</v>
      </c>
      <c r="B34" s="4" t="s">
        <v>1701</v>
      </c>
      <c r="C34" t="s">
        <v>1796</v>
      </c>
    </row>
    <row r="35" spans="1:3" x14ac:dyDescent="0.2">
      <c r="A35" s="2" t="s">
        <v>1409</v>
      </c>
      <c r="B35" t="s">
        <v>1440</v>
      </c>
      <c r="C35" t="s">
        <v>1472</v>
      </c>
    </row>
    <row r="36" spans="1:3" x14ac:dyDescent="0.2">
      <c r="A36" t="s">
        <v>1632</v>
      </c>
      <c r="B36" s="4" t="s">
        <v>1694</v>
      </c>
      <c r="C36" t="s">
        <v>1788</v>
      </c>
    </row>
    <row r="37" spans="1:3" x14ac:dyDescent="0.2">
      <c r="A37" s="2" t="s">
        <v>1425</v>
      </c>
      <c r="B37" t="s">
        <v>1456</v>
      </c>
      <c r="C37" t="s">
        <v>1488</v>
      </c>
    </row>
    <row r="38" spans="1:3" x14ac:dyDescent="0.2">
      <c r="A38" t="s">
        <v>1646</v>
      </c>
      <c r="B38" s="4" t="s">
        <v>1708</v>
      </c>
      <c r="C38" t="s">
        <v>1803</v>
      </c>
    </row>
    <row r="39" spans="1:3" x14ac:dyDescent="0.2">
      <c r="A39" s="2" t="s">
        <v>1418</v>
      </c>
      <c r="B39" t="s">
        <v>1449</v>
      </c>
      <c r="C39" t="s">
        <v>1481</v>
      </c>
    </row>
    <row r="40" spans="1:3" x14ac:dyDescent="0.2">
      <c r="A40" t="s">
        <v>1660</v>
      </c>
      <c r="B40" s="4" t="s">
        <v>1722</v>
      </c>
      <c r="C40" t="s">
        <v>1817</v>
      </c>
    </row>
    <row r="41" spans="1:3" x14ac:dyDescent="0.2">
      <c r="A41" s="2" t="s">
        <v>1427</v>
      </c>
      <c r="B41" t="s">
        <v>1458</v>
      </c>
      <c r="C41" t="s">
        <v>1490</v>
      </c>
    </row>
    <row r="42" spans="1:3" x14ac:dyDescent="0.2">
      <c r="A42" t="s">
        <v>1656</v>
      </c>
      <c r="B42" s="4" t="s">
        <v>1718</v>
      </c>
      <c r="C42" t="s">
        <v>1813</v>
      </c>
    </row>
    <row r="43" spans="1:3" x14ac:dyDescent="0.2">
      <c r="A43" s="2" t="s">
        <v>1423</v>
      </c>
      <c r="B43" t="s">
        <v>1454</v>
      </c>
      <c r="C43" t="s">
        <v>1486</v>
      </c>
    </row>
    <row r="44" spans="1:3" x14ac:dyDescent="0.2">
      <c r="A44" t="s">
        <v>1650</v>
      </c>
      <c r="B44" s="4" t="s">
        <v>1712</v>
      </c>
      <c r="C44" t="s">
        <v>1807</v>
      </c>
    </row>
    <row r="45" spans="1:3" x14ac:dyDescent="0.2">
      <c r="A45" s="2" t="s">
        <v>1415</v>
      </c>
      <c r="B45" t="s">
        <v>1446</v>
      </c>
      <c r="C45" t="s">
        <v>1478</v>
      </c>
    </row>
    <row r="46" spans="1:3" x14ac:dyDescent="0.2">
      <c r="A46" t="s">
        <v>1651</v>
      </c>
      <c r="B46" s="4" t="s">
        <v>1713</v>
      </c>
      <c r="C46" t="s">
        <v>1808</v>
      </c>
    </row>
    <row r="47" spans="1:3" x14ac:dyDescent="0.2">
      <c r="A47" s="2" t="s">
        <v>1403</v>
      </c>
      <c r="B47" t="s">
        <v>1434</v>
      </c>
      <c r="C47" t="s">
        <v>1466</v>
      </c>
    </row>
    <row r="48" spans="1:3" x14ac:dyDescent="0.2">
      <c r="A48" t="s">
        <v>1658</v>
      </c>
      <c r="B48" s="4" t="s">
        <v>1720</v>
      </c>
      <c r="C48" t="s">
        <v>1815</v>
      </c>
    </row>
    <row r="49" spans="1:3" x14ac:dyDescent="0.2">
      <c r="A49" s="2" t="s">
        <v>1400</v>
      </c>
      <c r="B49" t="s">
        <v>1429</v>
      </c>
      <c r="C49" t="s">
        <v>1460</v>
      </c>
    </row>
    <row r="50" spans="1:3" x14ac:dyDescent="0.2">
      <c r="A50" t="s">
        <v>1638</v>
      </c>
      <c r="B50" s="4" t="s">
        <v>1700</v>
      </c>
      <c r="C50" t="s">
        <v>1795</v>
      </c>
    </row>
    <row r="51" spans="1:3" x14ac:dyDescent="0.2">
      <c r="A51" s="2" t="s">
        <v>1417</v>
      </c>
      <c r="B51" t="s">
        <v>1448</v>
      </c>
      <c r="C51" t="s">
        <v>1480</v>
      </c>
    </row>
    <row r="52" spans="1:3" x14ac:dyDescent="0.2">
      <c r="A52" t="s">
        <v>1641</v>
      </c>
      <c r="B52" s="4" t="s">
        <v>1703</v>
      </c>
      <c r="C52" t="s">
        <v>1798</v>
      </c>
    </row>
    <row r="53" spans="1:3" x14ac:dyDescent="0.2">
      <c r="A53" s="2" t="s">
        <v>1422</v>
      </c>
      <c r="B53" t="s">
        <v>1453</v>
      </c>
      <c r="C53" t="s">
        <v>1485</v>
      </c>
    </row>
    <row r="54" spans="1:3" x14ac:dyDescent="0.2">
      <c r="A54" t="s">
        <v>1659</v>
      </c>
      <c r="B54" s="4" t="s">
        <v>1721</v>
      </c>
      <c r="C54" t="s">
        <v>1816</v>
      </c>
    </row>
    <row r="55" spans="1:3" x14ac:dyDescent="0.2">
      <c r="A55" s="2" t="s">
        <v>1419</v>
      </c>
      <c r="B55" t="s">
        <v>1450</v>
      </c>
      <c r="C55" t="s">
        <v>1482</v>
      </c>
    </row>
    <row r="56" spans="1:3" x14ac:dyDescent="0.2">
      <c r="A56" t="s">
        <v>1637</v>
      </c>
      <c r="B56" s="4" t="s">
        <v>1699</v>
      </c>
      <c r="C56" t="s">
        <v>1794</v>
      </c>
    </row>
    <row r="57" spans="1:3" x14ac:dyDescent="0.2">
      <c r="A57" s="2" t="s">
        <v>1407</v>
      </c>
      <c r="B57" t="s">
        <v>1438</v>
      </c>
      <c r="C57" t="s">
        <v>1470</v>
      </c>
    </row>
    <row r="58" spans="1:3" x14ac:dyDescent="0.2">
      <c r="A58" t="s">
        <v>1636</v>
      </c>
      <c r="B58" s="4" t="s">
        <v>1698</v>
      </c>
      <c r="C58" t="s">
        <v>1793</v>
      </c>
    </row>
    <row r="59" spans="1:3" x14ac:dyDescent="0.2">
      <c r="A59" s="2" t="s">
        <v>1405</v>
      </c>
      <c r="B59" t="s">
        <v>1436</v>
      </c>
      <c r="C59" t="s">
        <v>1468</v>
      </c>
    </row>
    <row r="60" spans="1:3" x14ac:dyDescent="0.2">
      <c r="A60" t="s">
        <v>1648</v>
      </c>
      <c r="B60" s="4" t="s">
        <v>1710</v>
      </c>
      <c r="C60" t="s">
        <v>1805</v>
      </c>
    </row>
    <row r="61" spans="1:3" x14ac:dyDescent="0.2">
      <c r="A61" s="2" t="s">
        <v>1413</v>
      </c>
      <c r="B61" t="s">
        <v>1444</v>
      </c>
      <c r="C61" t="s">
        <v>1476</v>
      </c>
    </row>
    <row r="62" spans="1:3" x14ac:dyDescent="0.2">
      <c r="A62" t="s">
        <v>1645</v>
      </c>
      <c r="B62" s="4" t="s">
        <v>1707</v>
      </c>
      <c r="C62" t="s">
        <v>1802</v>
      </c>
    </row>
    <row r="63" spans="1:3" x14ac:dyDescent="0.2">
      <c r="A63" s="2" t="s">
        <v>1412</v>
      </c>
      <c r="B63" t="s">
        <v>1443</v>
      </c>
      <c r="C63" t="s">
        <v>1475</v>
      </c>
    </row>
    <row r="64" spans="1:3" x14ac:dyDescent="0.2">
      <c r="A64" t="s">
        <v>1642</v>
      </c>
      <c r="B64" s="4" t="s">
        <v>1704</v>
      </c>
      <c r="C64" t="s">
        <v>1799</v>
      </c>
    </row>
    <row r="65" spans="1:3" x14ac:dyDescent="0.2">
      <c r="A65" s="2" t="s">
        <v>1411</v>
      </c>
      <c r="B65" t="s">
        <v>1442</v>
      </c>
      <c r="C65" t="s">
        <v>1474</v>
      </c>
    </row>
    <row r="66" spans="1:3" x14ac:dyDescent="0.2">
      <c r="A66" t="s">
        <v>770</v>
      </c>
      <c r="B66" t="s">
        <v>769</v>
      </c>
      <c r="C66" t="s">
        <v>851</v>
      </c>
    </row>
    <row r="67" spans="1:3" x14ac:dyDescent="0.2">
      <c r="A67" t="s">
        <v>770</v>
      </c>
      <c r="B67" t="s">
        <v>769</v>
      </c>
      <c r="C67" t="s">
        <v>852</v>
      </c>
    </row>
    <row r="68" spans="1:3" x14ac:dyDescent="0.2">
      <c r="A68" t="s">
        <v>770</v>
      </c>
      <c r="B68" t="s">
        <v>769</v>
      </c>
      <c r="C68" t="s">
        <v>853</v>
      </c>
    </row>
    <row r="69" spans="1:3" x14ac:dyDescent="0.2">
      <c r="A69" t="s">
        <v>770</v>
      </c>
      <c r="B69" t="s">
        <v>769</v>
      </c>
      <c r="C69" t="s">
        <v>854</v>
      </c>
    </row>
    <row r="70" spans="1:3" x14ac:dyDescent="0.2">
      <c r="A70" t="s">
        <v>770</v>
      </c>
      <c r="B70" t="s">
        <v>769</v>
      </c>
      <c r="C70" t="s">
        <v>855</v>
      </c>
    </row>
    <row r="71" spans="1:3" x14ac:dyDescent="0.2">
      <c r="A71" t="s">
        <v>1048</v>
      </c>
      <c r="B71" t="s">
        <v>1085</v>
      </c>
      <c r="C71" t="s">
        <v>1262</v>
      </c>
    </row>
    <row r="72" spans="1:3" x14ac:dyDescent="0.2">
      <c r="A72" t="s">
        <v>1048</v>
      </c>
      <c r="B72" t="s">
        <v>1085</v>
      </c>
      <c r="C72" t="s">
        <v>1263</v>
      </c>
    </row>
    <row r="73" spans="1:3" x14ac:dyDescent="0.2">
      <c r="A73" t="s">
        <v>1048</v>
      </c>
      <c r="B73" t="s">
        <v>1085</v>
      </c>
      <c r="C73" t="s">
        <v>1264</v>
      </c>
    </row>
    <row r="74" spans="1:3" x14ac:dyDescent="0.2">
      <c r="A74" t="s">
        <v>1048</v>
      </c>
      <c r="B74" t="s">
        <v>1085</v>
      </c>
      <c r="C74" t="s">
        <v>1265</v>
      </c>
    </row>
    <row r="75" spans="1:3" x14ac:dyDescent="0.2">
      <c r="A75" t="s">
        <v>1048</v>
      </c>
      <c r="B75" t="s">
        <v>1085</v>
      </c>
      <c r="C75" t="s">
        <v>1266</v>
      </c>
    </row>
    <row r="76" spans="1:3" x14ac:dyDescent="0.2">
      <c r="A76" t="s">
        <v>1048</v>
      </c>
      <c r="B76" t="s">
        <v>1085</v>
      </c>
      <c r="C76" t="s">
        <v>1267</v>
      </c>
    </row>
    <row r="77" spans="1:3" x14ac:dyDescent="0.2">
      <c r="A77" t="s">
        <v>1302</v>
      </c>
      <c r="B77" t="s">
        <v>1331</v>
      </c>
      <c r="C77" t="s">
        <v>1376</v>
      </c>
    </row>
    <row r="78" spans="1:3" x14ac:dyDescent="0.2">
      <c r="A78" t="s">
        <v>1302</v>
      </c>
      <c r="B78" t="s">
        <v>1331</v>
      </c>
      <c r="C78" t="s">
        <v>1377</v>
      </c>
    </row>
    <row r="79" spans="1:3" x14ac:dyDescent="0.2">
      <c r="A79" t="s">
        <v>1541</v>
      </c>
      <c r="B79" t="s">
        <v>1510</v>
      </c>
      <c r="C79" t="s">
        <v>1574</v>
      </c>
    </row>
    <row r="80" spans="1:3" x14ac:dyDescent="0.2">
      <c r="A80" t="s">
        <v>780</v>
      </c>
      <c r="B80" t="s">
        <v>779</v>
      </c>
      <c r="C80" t="s">
        <v>873</v>
      </c>
    </row>
    <row r="81" spans="1:3" x14ac:dyDescent="0.2">
      <c r="A81" t="s">
        <v>780</v>
      </c>
      <c r="B81" t="s">
        <v>779</v>
      </c>
      <c r="C81" t="s">
        <v>874</v>
      </c>
    </row>
    <row r="82" spans="1:3" x14ac:dyDescent="0.2">
      <c r="A82" t="s">
        <v>1030</v>
      </c>
      <c r="B82" t="s">
        <v>1067</v>
      </c>
      <c r="C82" t="s">
        <v>1154</v>
      </c>
    </row>
    <row r="83" spans="1:3" x14ac:dyDescent="0.2">
      <c r="A83" t="s">
        <v>1030</v>
      </c>
      <c r="B83" t="s">
        <v>1067</v>
      </c>
      <c r="C83" t="s">
        <v>1155</v>
      </c>
    </row>
    <row r="84" spans="1:3" x14ac:dyDescent="0.2">
      <c r="A84" t="s">
        <v>1030</v>
      </c>
      <c r="B84" t="s">
        <v>1067</v>
      </c>
      <c r="C84" t="s">
        <v>1156</v>
      </c>
    </row>
    <row r="85" spans="1:3" x14ac:dyDescent="0.2">
      <c r="A85" t="s">
        <v>1030</v>
      </c>
      <c r="B85" t="s">
        <v>1067</v>
      </c>
      <c r="C85" t="s">
        <v>1157</v>
      </c>
    </row>
    <row r="86" spans="1:3" x14ac:dyDescent="0.2">
      <c r="A86" t="s">
        <v>1030</v>
      </c>
      <c r="B86" t="s">
        <v>1067</v>
      </c>
      <c r="C86" t="s">
        <v>1158</v>
      </c>
    </row>
    <row r="87" spans="1:3" x14ac:dyDescent="0.2">
      <c r="A87" t="s">
        <v>1030</v>
      </c>
      <c r="B87" t="s">
        <v>1067</v>
      </c>
      <c r="C87" t="s">
        <v>1159</v>
      </c>
    </row>
    <row r="88" spans="1:3" x14ac:dyDescent="0.2">
      <c r="A88" t="s">
        <v>1295</v>
      </c>
      <c r="B88" t="s">
        <v>1324</v>
      </c>
      <c r="C88" t="s">
        <v>1362</v>
      </c>
    </row>
    <row r="89" spans="1:3" x14ac:dyDescent="0.2">
      <c r="A89" t="s">
        <v>1295</v>
      </c>
      <c r="B89" t="s">
        <v>1324</v>
      </c>
      <c r="C89" t="s">
        <v>1363</v>
      </c>
    </row>
    <row r="90" spans="1:3" x14ac:dyDescent="0.2">
      <c r="A90" t="s">
        <v>1524</v>
      </c>
      <c r="B90" t="s">
        <v>1493</v>
      </c>
      <c r="C90" t="s">
        <v>1555</v>
      </c>
    </row>
    <row r="91" spans="1:3" x14ac:dyDescent="0.2">
      <c r="A91" t="s">
        <v>32</v>
      </c>
      <c r="B91" t="s">
        <v>31</v>
      </c>
      <c r="C91" t="s">
        <v>33</v>
      </c>
    </row>
    <row r="92" spans="1:3" x14ac:dyDescent="0.2">
      <c r="A92" t="s">
        <v>180</v>
      </c>
      <c r="B92" t="s">
        <v>179</v>
      </c>
      <c r="C92" t="s">
        <v>181</v>
      </c>
    </row>
    <row r="93" spans="1:3" x14ac:dyDescent="0.2">
      <c r="A93" t="s">
        <v>207</v>
      </c>
      <c r="B93" t="s">
        <v>247</v>
      </c>
      <c r="C93" t="s">
        <v>307</v>
      </c>
    </row>
    <row r="94" spans="1:3" x14ac:dyDescent="0.2">
      <c r="A94" t="s">
        <v>207</v>
      </c>
      <c r="B94" t="s">
        <v>247</v>
      </c>
      <c r="C94" t="s">
        <v>308</v>
      </c>
    </row>
    <row r="95" spans="1:3" x14ac:dyDescent="0.2">
      <c r="A95" t="s">
        <v>207</v>
      </c>
      <c r="B95" t="s">
        <v>247</v>
      </c>
      <c r="C95" t="s">
        <v>309</v>
      </c>
    </row>
    <row r="96" spans="1:3" x14ac:dyDescent="0.2">
      <c r="A96" t="s">
        <v>207</v>
      </c>
      <c r="B96" t="s">
        <v>247</v>
      </c>
      <c r="C96" t="s">
        <v>310</v>
      </c>
    </row>
    <row r="97" spans="1:3" x14ac:dyDescent="0.2">
      <c r="A97" t="s">
        <v>207</v>
      </c>
      <c r="B97" t="s">
        <v>247</v>
      </c>
      <c r="C97" t="s">
        <v>311</v>
      </c>
    </row>
    <row r="98" spans="1:3" x14ac:dyDescent="0.2">
      <c r="A98" t="s">
        <v>207</v>
      </c>
      <c r="B98" t="s">
        <v>247</v>
      </c>
      <c r="C98" t="s">
        <v>312</v>
      </c>
    </row>
    <row r="99" spans="1:3" x14ac:dyDescent="0.2">
      <c r="A99" t="s">
        <v>497</v>
      </c>
      <c r="B99" t="s">
        <v>531</v>
      </c>
      <c r="C99" t="s">
        <v>581</v>
      </c>
    </row>
    <row r="100" spans="1:3" x14ac:dyDescent="0.2">
      <c r="A100" t="s">
        <v>497</v>
      </c>
      <c r="B100" t="s">
        <v>531</v>
      </c>
      <c r="C100" t="s">
        <v>582</v>
      </c>
    </row>
    <row r="101" spans="1:3" x14ac:dyDescent="0.2">
      <c r="A101" t="s">
        <v>613</v>
      </c>
      <c r="B101" t="s">
        <v>654</v>
      </c>
      <c r="C101" t="s">
        <v>702</v>
      </c>
    </row>
    <row r="102" spans="1:3" x14ac:dyDescent="0.2">
      <c r="A102" t="s">
        <v>613</v>
      </c>
      <c r="B102" t="s">
        <v>654</v>
      </c>
      <c r="C102" t="s">
        <v>703</v>
      </c>
    </row>
    <row r="103" spans="1:3" x14ac:dyDescent="0.2">
      <c r="A103" t="s">
        <v>77</v>
      </c>
      <c r="B103" t="s">
        <v>76</v>
      </c>
      <c r="C103" t="s">
        <v>78</v>
      </c>
    </row>
    <row r="104" spans="1:3" x14ac:dyDescent="0.2">
      <c r="A104" t="s">
        <v>155</v>
      </c>
      <c r="B104" t="s">
        <v>154</v>
      </c>
      <c r="C104" t="s">
        <v>156</v>
      </c>
    </row>
    <row r="105" spans="1:3" x14ac:dyDescent="0.2">
      <c r="A105" t="s">
        <v>214</v>
      </c>
      <c r="B105" t="s">
        <v>254</v>
      </c>
      <c r="C105" t="s">
        <v>344</v>
      </c>
    </row>
    <row r="106" spans="1:3" x14ac:dyDescent="0.2">
      <c r="A106" t="s">
        <v>214</v>
      </c>
      <c r="B106" t="s">
        <v>254</v>
      </c>
      <c r="C106" t="s">
        <v>345</v>
      </c>
    </row>
    <row r="107" spans="1:3" x14ac:dyDescent="0.2">
      <c r="A107" t="s">
        <v>214</v>
      </c>
      <c r="B107" t="s">
        <v>254</v>
      </c>
      <c r="C107" t="s">
        <v>346</v>
      </c>
    </row>
    <row r="108" spans="1:3" x14ac:dyDescent="0.2">
      <c r="A108" t="s">
        <v>214</v>
      </c>
      <c r="B108" t="s">
        <v>254</v>
      </c>
      <c r="C108" t="s">
        <v>347</v>
      </c>
    </row>
    <row r="109" spans="1:3" x14ac:dyDescent="0.2">
      <c r="A109" t="s">
        <v>214</v>
      </c>
      <c r="B109" t="s">
        <v>254</v>
      </c>
      <c r="C109" t="s">
        <v>348</v>
      </c>
    </row>
    <row r="110" spans="1:3" x14ac:dyDescent="0.2">
      <c r="A110" t="s">
        <v>214</v>
      </c>
      <c r="B110" t="s">
        <v>254</v>
      </c>
      <c r="C110" t="s">
        <v>349</v>
      </c>
    </row>
    <row r="111" spans="1:3" x14ac:dyDescent="0.2">
      <c r="A111" t="s">
        <v>477</v>
      </c>
      <c r="B111" t="s">
        <v>513</v>
      </c>
      <c r="C111" t="s">
        <v>544</v>
      </c>
    </row>
    <row r="112" spans="1:3" x14ac:dyDescent="0.2">
      <c r="A112" t="s">
        <v>477</v>
      </c>
      <c r="B112" t="s">
        <v>513</v>
      </c>
      <c r="C112" t="s">
        <v>545</v>
      </c>
    </row>
    <row r="113" spans="1:3" x14ac:dyDescent="0.2">
      <c r="A113" t="s">
        <v>636</v>
      </c>
      <c r="B113" t="s">
        <v>677</v>
      </c>
      <c r="C113" t="s">
        <v>737</v>
      </c>
    </row>
    <row r="114" spans="1:3" x14ac:dyDescent="0.2">
      <c r="A114" t="s">
        <v>46</v>
      </c>
      <c r="B114" t="s">
        <v>45</v>
      </c>
      <c r="C114" t="s">
        <v>47</v>
      </c>
    </row>
    <row r="115" spans="1:3" x14ac:dyDescent="0.2">
      <c r="A115" t="s">
        <v>140</v>
      </c>
      <c r="B115" t="s">
        <v>139</v>
      </c>
      <c r="C115" t="s">
        <v>141</v>
      </c>
    </row>
    <row r="116" spans="1:3" x14ac:dyDescent="0.2">
      <c r="A116" t="s">
        <v>221</v>
      </c>
      <c r="B116" t="s">
        <v>261</v>
      </c>
      <c r="C116" t="s">
        <v>377</v>
      </c>
    </row>
    <row r="117" spans="1:3" x14ac:dyDescent="0.2">
      <c r="A117" t="s">
        <v>221</v>
      </c>
      <c r="B117" t="s">
        <v>261</v>
      </c>
      <c r="C117" t="s">
        <v>378</v>
      </c>
    </row>
    <row r="118" spans="1:3" x14ac:dyDescent="0.2">
      <c r="A118" t="s">
        <v>221</v>
      </c>
      <c r="B118" t="s">
        <v>261</v>
      </c>
      <c r="C118" t="s">
        <v>379</v>
      </c>
    </row>
    <row r="119" spans="1:3" x14ac:dyDescent="0.2">
      <c r="A119" t="s">
        <v>221</v>
      </c>
      <c r="B119" t="s">
        <v>261</v>
      </c>
      <c r="C119" t="s">
        <v>380</v>
      </c>
    </row>
    <row r="120" spans="1:3" x14ac:dyDescent="0.2">
      <c r="A120" t="s">
        <v>221</v>
      </c>
      <c r="B120" t="s">
        <v>261</v>
      </c>
      <c r="C120" t="s">
        <v>381</v>
      </c>
    </row>
    <row r="121" spans="1:3" x14ac:dyDescent="0.2">
      <c r="A121" t="s">
        <v>221</v>
      </c>
      <c r="B121" t="s">
        <v>261</v>
      </c>
      <c r="C121" t="s">
        <v>382</v>
      </c>
    </row>
    <row r="122" spans="1:3" x14ac:dyDescent="0.2">
      <c r="A122" t="s">
        <v>505</v>
      </c>
      <c r="B122" t="s">
        <v>538</v>
      </c>
      <c r="C122" t="s">
        <v>595</v>
      </c>
    </row>
    <row r="123" spans="1:3" x14ac:dyDescent="0.2">
      <c r="A123" t="s">
        <v>505</v>
      </c>
      <c r="B123" t="s">
        <v>538</v>
      </c>
      <c r="C123" t="s">
        <v>596</v>
      </c>
    </row>
    <row r="124" spans="1:3" x14ac:dyDescent="0.2">
      <c r="A124" t="s">
        <v>646</v>
      </c>
      <c r="B124" t="s">
        <v>687</v>
      </c>
      <c r="C124" t="s">
        <v>752</v>
      </c>
    </row>
    <row r="125" spans="1:3" x14ac:dyDescent="0.2">
      <c r="A125" t="s">
        <v>646</v>
      </c>
      <c r="B125" t="s">
        <v>687</v>
      </c>
      <c r="C125" t="s">
        <v>753</v>
      </c>
    </row>
    <row r="126" spans="1:3" x14ac:dyDescent="0.2">
      <c r="A126" t="s">
        <v>89</v>
      </c>
      <c r="B126" t="s">
        <v>88</v>
      </c>
      <c r="C126" t="s">
        <v>90</v>
      </c>
    </row>
    <row r="127" spans="1:3" x14ac:dyDescent="0.2">
      <c r="A127" t="s">
        <v>134</v>
      </c>
      <c r="B127" t="s">
        <v>133</v>
      </c>
      <c r="C127" t="s">
        <v>135</v>
      </c>
    </row>
    <row r="128" spans="1:3" x14ac:dyDescent="0.2">
      <c r="A128" t="s">
        <v>222</v>
      </c>
      <c r="B128" t="s">
        <v>262</v>
      </c>
      <c r="C128" t="s">
        <v>383</v>
      </c>
    </row>
    <row r="129" spans="1:3" x14ac:dyDescent="0.2">
      <c r="A129" t="s">
        <v>222</v>
      </c>
      <c r="B129" t="s">
        <v>262</v>
      </c>
      <c r="C129" t="s">
        <v>384</v>
      </c>
    </row>
    <row r="130" spans="1:3" x14ac:dyDescent="0.2">
      <c r="A130" t="s">
        <v>222</v>
      </c>
      <c r="B130" t="s">
        <v>262</v>
      </c>
      <c r="C130" t="s">
        <v>385</v>
      </c>
    </row>
    <row r="131" spans="1:3" x14ac:dyDescent="0.2">
      <c r="A131" t="s">
        <v>222</v>
      </c>
      <c r="B131" t="s">
        <v>262</v>
      </c>
      <c r="C131" t="s">
        <v>386</v>
      </c>
    </row>
    <row r="132" spans="1:3" x14ac:dyDescent="0.2">
      <c r="A132" t="s">
        <v>222</v>
      </c>
      <c r="B132" t="s">
        <v>262</v>
      </c>
      <c r="C132" t="s">
        <v>387</v>
      </c>
    </row>
    <row r="133" spans="1:3" x14ac:dyDescent="0.2">
      <c r="A133" t="s">
        <v>222</v>
      </c>
      <c r="B133" t="s">
        <v>262</v>
      </c>
      <c r="C133" t="s">
        <v>388</v>
      </c>
    </row>
    <row r="134" spans="1:3" x14ac:dyDescent="0.2">
      <c r="A134" t="s">
        <v>489</v>
      </c>
      <c r="B134" t="s">
        <v>524</v>
      </c>
      <c r="C134" t="s">
        <v>565</v>
      </c>
    </row>
    <row r="135" spans="1:3" x14ac:dyDescent="0.2">
      <c r="A135" t="s">
        <v>489</v>
      </c>
      <c r="B135" t="s">
        <v>524</v>
      </c>
      <c r="C135" t="s">
        <v>566</v>
      </c>
    </row>
    <row r="136" spans="1:3" x14ac:dyDescent="0.2">
      <c r="A136" t="s">
        <v>624</v>
      </c>
      <c r="B136" t="s">
        <v>665</v>
      </c>
      <c r="C136" t="s">
        <v>718</v>
      </c>
    </row>
    <row r="137" spans="1:3" x14ac:dyDescent="0.2">
      <c r="A137" t="s">
        <v>3</v>
      </c>
      <c r="B137" t="s">
        <v>4</v>
      </c>
      <c r="C137" t="s">
        <v>5</v>
      </c>
    </row>
    <row r="138" spans="1:3" x14ac:dyDescent="0.2">
      <c r="A138" t="s">
        <v>131</v>
      </c>
      <c r="B138" t="s">
        <v>130</v>
      </c>
      <c r="C138" t="s">
        <v>132</v>
      </c>
    </row>
    <row r="139" spans="1:3" x14ac:dyDescent="0.2">
      <c r="A139" t="s">
        <v>223</v>
      </c>
      <c r="B139" t="s">
        <v>263</v>
      </c>
      <c r="C139" t="s">
        <v>389</v>
      </c>
    </row>
    <row r="140" spans="1:3" x14ac:dyDescent="0.2">
      <c r="A140" t="s">
        <v>223</v>
      </c>
      <c r="B140" t="s">
        <v>263</v>
      </c>
      <c r="C140" t="s">
        <v>390</v>
      </c>
    </row>
    <row r="141" spans="1:3" x14ac:dyDescent="0.2">
      <c r="A141" t="s">
        <v>223</v>
      </c>
      <c r="B141" t="s">
        <v>263</v>
      </c>
      <c r="C141" t="s">
        <v>391</v>
      </c>
    </row>
    <row r="142" spans="1:3" x14ac:dyDescent="0.2">
      <c r="A142" t="s">
        <v>223</v>
      </c>
      <c r="B142" t="s">
        <v>263</v>
      </c>
      <c r="C142" t="s">
        <v>392</v>
      </c>
    </row>
    <row r="143" spans="1:3" x14ac:dyDescent="0.2">
      <c r="A143" t="s">
        <v>223</v>
      </c>
      <c r="B143" t="s">
        <v>263</v>
      </c>
      <c r="C143" t="s">
        <v>393</v>
      </c>
    </row>
    <row r="144" spans="1:3" x14ac:dyDescent="0.2">
      <c r="A144" t="s">
        <v>223</v>
      </c>
      <c r="B144" t="s">
        <v>263</v>
      </c>
      <c r="C144" t="s">
        <v>394</v>
      </c>
    </row>
    <row r="145" spans="1:3" x14ac:dyDescent="0.2">
      <c r="A145" t="s">
        <v>484</v>
      </c>
      <c r="B145" t="s">
        <v>520</v>
      </c>
      <c r="C145" t="s">
        <v>557</v>
      </c>
    </row>
    <row r="146" spans="1:3" x14ac:dyDescent="0.2">
      <c r="A146" t="s">
        <v>484</v>
      </c>
      <c r="B146" t="s">
        <v>520</v>
      </c>
      <c r="C146" t="s">
        <v>558</v>
      </c>
    </row>
    <row r="147" spans="1:3" x14ac:dyDescent="0.2">
      <c r="A147" t="s">
        <v>609</v>
      </c>
      <c r="B147" t="s">
        <v>650</v>
      </c>
      <c r="C147" t="s">
        <v>694</v>
      </c>
    </row>
    <row r="148" spans="1:3" x14ac:dyDescent="0.2">
      <c r="A148" t="s">
        <v>609</v>
      </c>
      <c r="B148" t="s">
        <v>650</v>
      </c>
      <c r="C148" t="s">
        <v>695</v>
      </c>
    </row>
    <row r="149" spans="1:3" x14ac:dyDescent="0.2">
      <c r="A149" t="s">
        <v>213</v>
      </c>
      <c r="B149" t="s">
        <v>253</v>
      </c>
      <c r="C149" t="s">
        <v>290</v>
      </c>
    </row>
    <row r="150" spans="1:3" x14ac:dyDescent="0.2">
      <c r="A150" t="s">
        <v>213</v>
      </c>
      <c r="B150" t="s">
        <v>253</v>
      </c>
      <c r="C150" t="s">
        <v>289</v>
      </c>
    </row>
    <row r="151" spans="1:3" x14ac:dyDescent="0.2">
      <c r="A151" t="s">
        <v>213</v>
      </c>
      <c r="B151" t="s">
        <v>253</v>
      </c>
      <c r="C151" t="s">
        <v>291</v>
      </c>
    </row>
    <row r="152" spans="1:3" x14ac:dyDescent="0.2">
      <c r="A152" s="2">
        <v>19308313888</v>
      </c>
      <c r="B152" t="s">
        <v>64</v>
      </c>
      <c r="C152" t="s">
        <v>65</v>
      </c>
    </row>
    <row r="153" spans="1:3" x14ac:dyDescent="0.2">
      <c r="A153" t="s">
        <v>622</v>
      </c>
      <c r="B153" t="s">
        <v>663</v>
      </c>
      <c r="C153" t="s">
        <v>715</v>
      </c>
    </row>
    <row r="154" spans="1:3" x14ac:dyDescent="0.2">
      <c r="A154" t="s">
        <v>23</v>
      </c>
      <c r="B154" t="s">
        <v>22</v>
      </c>
      <c r="C154" t="s">
        <v>24</v>
      </c>
    </row>
    <row r="155" spans="1:3" x14ac:dyDescent="0.2">
      <c r="A155" t="s">
        <v>171</v>
      </c>
      <c r="B155" t="s">
        <v>170</v>
      </c>
      <c r="C155" t="s">
        <v>172</v>
      </c>
    </row>
    <row r="156" spans="1:3" x14ac:dyDescent="0.2">
      <c r="A156" t="s">
        <v>209</v>
      </c>
      <c r="B156" t="s">
        <v>249</v>
      </c>
      <c r="C156" t="s">
        <v>318</v>
      </c>
    </row>
    <row r="157" spans="1:3" x14ac:dyDescent="0.2">
      <c r="A157" t="s">
        <v>209</v>
      </c>
      <c r="B157" t="s">
        <v>249</v>
      </c>
      <c r="C157" t="s">
        <v>319</v>
      </c>
    </row>
    <row r="158" spans="1:3" x14ac:dyDescent="0.2">
      <c r="A158" t="s">
        <v>209</v>
      </c>
      <c r="B158" t="s">
        <v>249</v>
      </c>
      <c r="C158" t="s">
        <v>320</v>
      </c>
    </row>
    <row r="159" spans="1:3" x14ac:dyDescent="0.2">
      <c r="A159" t="s">
        <v>209</v>
      </c>
      <c r="B159" t="s">
        <v>249</v>
      </c>
      <c r="C159" t="s">
        <v>321</v>
      </c>
    </row>
    <row r="160" spans="1:3" x14ac:dyDescent="0.2">
      <c r="A160" t="s">
        <v>209</v>
      </c>
      <c r="B160" t="s">
        <v>249</v>
      </c>
      <c r="C160" t="s">
        <v>322</v>
      </c>
    </row>
    <row r="161" spans="1:3" x14ac:dyDescent="0.2">
      <c r="A161" t="s">
        <v>209</v>
      </c>
      <c r="B161" t="s">
        <v>249</v>
      </c>
      <c r="C161" t="s">
        <v>323</v>
      </c>
    </row>
    <row r="162" spans="1:3" x14ac:dyDescent="0.2">
      <c r="A162" t="s">
        <v>480</v>
      </c>
      <c r="B162" t="s">
        <v>516</v>
      </c>
      <c r="C162" t="s">
        <v>550</v>
      </c>
    </row>
    <row r="163" spans="1:3" x14ac:dyDescent="0.2">
      <c r="A163" t="s">
        <v>480</v>
      </c>
      <c r="B163" t="s">
        <v>516</v>
      </c>
      <c r="C163" t="s">
        <v>551</v>
      </c>
    </row>
    <row r="164" spans="1:3" x14ac:dyDescent="0.2">
      <c r="A164" t="s">
        <v>614</v>
      </c>
      <c r="B164" t="s">
        <v>655</v>
      </c>
      <c r="C164" t="s">
        <v>704</v>
      </c>
    </row>
    <row r="165" spans="1:3" x14ac:dyDescent="0.2">
      <c r="A165" t="s">
        <v>631</v>
      </c>
      <c r="B165" t="s">
        <v>672</v>
      </c>
      <c r="C165" t="s">
        <v>728</v>
      </c>
    </row>
    <row r="166" spans="1:3" x14ac:dyDescent="0.2">
      <c r="A166" t="s">
        <v>143</v>
      </c>
      <c r="B166" t="s">
        <v>142</v>
      </c>
      <c r="C166" t="s">
        <v>144</v>
      </c>
    </row>
    <row r="167" spans="1:3" x14ac:dyDescent="0.2">
      <c r="A167" t="s">
        <v>219</v>
      </c>
      <c r="B167" t="s">
        <v>259</v>
      </c>
      <c r="C167" t="s">
        <v>370</v>
      </c>
    </row>
    <row r="168" spans="1:3" x14ac:dyDescent="0.2">
      <c r="A168" t="s">
        <v>629</v>
      </c>
      <c r="B168" t="s">
        <v>670</v>
      </c>
      <c r="C168" t="s">
        <v>725</v>
      </c>
    </row>
    <row r="169" spans="1:3" x14ac:dyDescent="0.2">
      <c r="A169" t="s">
        <v>71</v>
      </c>
      <c r="B169" t="s">
        <v>70</v>
      </c>
      <c r="C169" t="s">
        <v>72</v>
      </c>
    </row>
    <row r="170" spans="1:3" x14ac:dyDescent="0.2">
      <c r="A170" t="s">
        <v>189</v>
      </c>
      <c r="B170" t="s">
        <v>188</v>
      </c>
      <c r="C170" t="s">
        <v>190</v>
      </c>
    </row>
    <row r="171" spans="1:3" x14ac:dyDescent="0.2">
      <c r="A171" t="s">
        <v>204</v>
      </c>
      <c r="B171" t="s">
        <v>244</v>
      </c>
      <c r="C171" t="s">
        <v>292</v>
      </c>
    </row>
    <row r="172" spans="1:3" x14ac:dyDescent="0.2">
      <c r="A172" t="s">
        <v>204</v>
      </c>
      <c r="B172" t="s">
        <v>244</v>
      </c>
      <c r="C172" t="s">
        <v>293</v>
      </c>
    </row>
    <row r="173" spans="1:3" x14ac:dyDescent="0.2">
      <c r="A173" t="s">
        <v>204</v>
      </c>
      <c r="B173" t="s">
        <v>244</v>
      </c>
      <c r="C173" t="s">
        <v>294</v>
      </c>
    </row>
    <row r="174" spans="1:3" x14ac:dyDescent="0.2">
      <c r="A174" t="s">
        <v>642</v>
      </c>
      <c r="B174" t="s">
        <v>683</v>
      </c>
      <c r="C174" t="s">
        <v>745</v>
      </c>
    </row>
    <row r="175" spans="1:3" x14ac:dyDescent="0.2">
      <c r="A175" t="s">
        <v>642</v>
      </c>
      <c r="B175" t="s">
        <v>683</v>
      </c>
      <c r="C175" t="s">
        <v>746</v>
      </c>
    </row>
    <row r="176" spans="1:3" x14ac:dyDescent="0.2">
      <c r="A176" t="s">
        <v>100</v>
      </c>
      <c r="B176" t="s">
        <v>99</v>
      </c>
      <c r="C176" t="s">
        <v>101</v>
      </c>
    </row>
    <row r="177" spans="1:3" x14ac:dyDescent="0.2">
      <c r="A177" t="s">
        <v>100</v>
      </c>
      <c r="B177" t="s">
        <v>99</v>
      </c>
      <c r="C177" t="s">
        <v>102</v>
      </c>
    </row>
    <row r="178" spans="1:3" x14ac:dyDescent="0.2">
      <c r="A178" t="s">
        <v>59</v>
      </c>
      <c r="B178" t="s">
        <v>58</v>
      </c>
      <c r="C178" t="s">
        <v>60</v>
      </c>
    </row>
    <row r="179" spans="1:3" x14ac:dyDescent="0.2">
      <c r="A179" t="s">
        <v>217</v>
      </c>
      <c r="B179" t="s">
        <v>257</v>
      </c>
      <c r="C179" t="s">
        <v>357</v>
      </c>
    </row>
    <row r="180" spans="1:3" x14ac:dyDescent="0.2">
      <c r="A180" t="s">
        <v>217</v>
      </c>
      <c r="B180" t="s">
        <v>257</v>
      </c>
      <c r="C180" t="s">
        <v>358</v>
      </c>
    </row>
    <row r="181" spans="1:3" x14ac:dyDescent="0.2">
      <c r="A181" t="s">
        <v>217</v>
      </c>
      <c r="B181" t="s">
        <v>257</v>
      </c>
      <c r="C181" t="s">
        <v>359</v>
      </c>
    </row>
    <row r="182" spans="1:3" x14ac:dyDescent="0.2">
      <c r="A182" t="s">
        <v>217</v>
      </c>
      <c r="B182" t="s">
        <v>257</v>
      </c>
      <c r="C182" t="s">
        <v>360</v>
      </c>
    </row>
    <row r="183" spans="1:3" x14ac:dyDescent="0.2">
      <c r="A183" t="s">
        <v>217</v>
      </c>
      <c r="B183" t="s">
        <v>257</v>
      </c>
      <c r="C183" t="s">
        <v>361</v>
      </c>
    </row>
    <row r="184" spans="1:3" x14ac:dyDescent="0.2">
      <c r="A184" t="s">
        <v>217</v>
      </c>
      <c r="B184" t="s">
        <v>257</v>
      </c>
      <c r="C184" t="s">
        <v>362</v>
      </c>
    </row>
    <row r="185" spans="1:3" x14ac:dyDescent="0.2">
      <c r="A185" t="s">
        <v>495</v>
      </c>
      <c r="B185" t="s">
        <v>530</v>
      </c>
      <c r="C185" t="s">
        <v>578</v>
      </c>
    </row>
    <row r="186" spans="1:3" x14ac:dyDescent="0.2">
      <c r="A186" t="s">
        <v>495</v>
      </c>
      <c r="B186" t="s">
        <v>530</v>
      </c>
      <c r="C186" t="s">
        <v>579</v>
      </c>
    </row>
    <row r="187" spans="1:3" x14ac:dyDescent="0.2">
      <c r="A187" t="s">
        <v>495</v>
      </c>
      <c r="B187" t="s">
        <v>530</v>
      </c>
      <c r="C187" t="s">
        <v>580</v>
      </c>
    </row>
    <row r="188" spans="1:3" x14ac:dyDescent="0.2">
      <c r="A188" t="s">
        <v>615</v>
      </c>
      <c r="B188" t="s">
        <v>656</v>
      </c>
      <c r="C188" t="s">
        <v>705</v>
      </c>
    </row>
    <row r="189" spans="1:3" x14ac:dyDescent="0.2">
      <c r="A189" t="s">
        <v>158</v>
      </c>
      <c r="B189" t="s">
        <v>157</v>
      </c>
      <c r="C189" t="s">
        <v>159</v>
      </c>
    </row>
    <row r="190" spans="1:3" x14ac:dyDescent="0.2">
      <c r="A190" t="s">
        <v>158</v>
      </c>
      <c r="B190" t="s">
        <v>157</v>
      </c>
      <c r="C190" t="s">
        <v>160</v>
      </c>
    </row>
    <row r="191" spans="1:3" x14ac:dyDescent="0.2">
      <c r="A191" t="s">
        <v>212</v>
      </c>
      <c r="B191" t="s">
        <v>252</v>
      </c>
      <c r="C191" t="s">
        <v>338</v>
      </c>
    </row>
    <row r="192" spans="1:3" x14ac:dyDescent="0.2">
      <c r="A192" t="s">
        <v>212</v>
      </c>
      <c r="B192" t="s">
        <v>252</v>
      </c>
      <c r="C192" t="s">
        <v>339</v>
      </c>
    </row>
    <row r="193" spans="1:3" x14ac:dyDescent="0.2">
      <c r="A193" t="s">
        <v>212</v>
      </c>
      <c r="B193" t="s">
        <v>252</v>
      </c>
      <c r="C193" t="s">
        <v>340</v>
      </c>
    </row>
    <row r="194" spans="1:3" x14ac:dyDescent="0.2">
      <c r="A194" t="s">
        <v>212</v>
      </c>
      <c r="B194" t="s">
        <v>252</v>
      </c>
      <c r="C194" t="s">
        <v>341</v>
      </c>
    </row>
    <row r="195" spans="1:3" x14ac:dyDescent="0.2">
      <c r="A195" t="s">
        <v>212</v>
      </c>
      <c r="B195" t="s">
        <v>252</v>
      </c>
      <c r="C195" t="s">
        <v>342</v>
      </c>
    </row>
    <row r="196" spans="1:3" x14ac:dyDescent="0.2">
      <c r="A196" t="s">
        <v>212</v>
      </c>
      <c r="B196" t="s">
        <v>252</v>
      </c>
      <c r="C196" t="s">
        <v>343</v>
      </c>
    </row>
    <row r="197" spans="1:3" x14ac:dyDescent="0.2">
      <c r="A197" t="s">
        <v>49</v>
      </c>
      <c r="B197" t="s">
        <v>48</v>
      </c>
      <c r="C197" t="s">
        <v>50</v>
      </c>
    </row>
    <row r="198" spans="1:3" x14ac:dyDescent="0.2">
      <c r="A198" t="s">
        <v>152</v>
      </c>
      <c r="B198" t="s">
        <v>151</v>
      </c>
      <c r="C198" t="s">
        <v>153</v>
      </c>
    </row>
    <row r="199" spans="1:3" x14ac:dyDescent="0.2">
      <c r="A199" t="s">
        <v>216</v>
      </c>
      <c r="B199" t="s">
        <v>256</v>
      </c>
      <c r="C199" t="s">
        <v>356</v>
      </c>
    </row>
    <row r="200" spans="1:3" x14ac:dyDescent="0.2">
      <c r="A200" t="s">
        <v>617</v>
      </c>
      <c r="B200" t="s">
        <v>658</v>
      </c>
      <c r="C200" t="s">
        <v>708</v>
      </c>
    </row>
    <row r="201" spans="1:3" x14ac:dyDescent="0.2">
      <c r="A201" t="s">
        <v>633</v>
      </c>
      <c r="B201" t="s">
        <v>674</v>
      </c>
      <c r="C201" t="s">
        <v>731</v>
      </c>
    </row>
    <row r="202" spans="1:3" x14ac:dyDescent="0.2">
      <c r="A202" t="s">
        <v>633</v>
      </c>
      <c r="B202" t="s">
        <v>674</v>
      </c>
      <c r="C202" t="s">
        <v>732</v>
      </c>
    </row>
    <row r="203" spans="1:3" x14ac:dyDescent="0.2">
      <c r="A203" t="s">
        <v>494</v>
      </c>
      <c r="B203" t="s">
        <v>529</v>
      </c>
      <c r="C203" t="s">
        <v>575</v>
      </c>
    </row>
    <row r="204" spans="1:3" x14ac:dyDescent="0.2">
      <c r="A204" t="s">
        <v>494</v>
      </c>
      <c r="B204" t="s">
        <v>529</v>
      </c>
      <c r="C204" t="s">
        <v>576</v>
      </c>
    </row>
    <row r="205" spans="1:3" x14ac:dyDescent="0.2">
      <c r="A205" t="s">
        <v>494</v>
      </c>
      <c r="B205" t="s">
        <v>529</v>
      </c>
      <c r="C205" t="s">
        <v>577</v>
      </c>
    </row>
    <row r="206" spans="1:3" x14ac:dyDescent="0.2">
      <c r="A206" t="s">
        <v>208</v>
      </c>
      <c r="B206" t="s">
        <v>248</v>
      </c>
      <c r="C206" t="s">
        <v>313</v>
      </c>
    </row>
    <row r="207" spans="1:3" x14ac:dyDescent="0.2">
      <c r="A207" t="s">
        <v>208</v>
      </c>
      <c r="B207" t="s">
        <v>248</v>
      </c>
      <c r="C207" t="s">
        <v>314</v>
      </c>
    </row>
    <row r="208" spans="1:3" x14ac:dyDescent="0.2">
      <c r="A208" t="s">
        <v>208</v>
      </c>
      <c r="B208" t="s">
        <v>248</v>
      </c>
      <c r="C208" t="s">
        <v>315</v>
      </c>
    </row>
    <row r="209" spans="1:3" x14ac:dyDescent="0.2">
      <c r="A209" t="s">
        <v>208</v>
      </c>
      <c r="B209" t="s">
        <v>248</v>
      </c>
      <c r="C209" t="s">
        <v>316</v>
      </c>
    </row>
    <row r="210" spans="1:3" x14ac:dyDescent="0.2">
      <c r="A210" t="s">
        <v>208</v>
      </c>
      <c r="B210" t="s">
        <v>248</v>
      </c>
      <c r="C210" t="s">
        <v>317</v>
      </c>
    </row>
    <row r="211" spans="1:3" x14ac:dyDescent="0.2">
      <c r="A211" t="s">
        <v>640</v>
      </c>
      <c r="B211" t="s">
        <v>681</v>
      </c>
      <c r="C211" t="s">
        <v>742</v>
      </c>
    </row>
    <row r="212" spans="1:3" x14ac:dyDescent="0.2">
      <c r="A212" t="s">
        <v>26</v>
      </c>
      <c r="B212" t="s">
        <v>25</v>
      </c>
      <c r="C212" t="s">
        <v>27</v>
      </c>
    </row>
    <row r="213" spans="1:3" x14ac:dyDescent="0.2">
      <c r="A213" t="s">
        <v>192</v>
      </c>
      <c r="B213" t="s">
        <v>191</v>
      </c>
      <c r="C213" t="s">
        <v>193</v>
      </c>
    </row>
    <row r="214" spans="1:3" x14ac:dyDescent="0.2">
      <c r="A214" t="s">
        <v>205</v>
      </c>
      <c r="B214" t="s">
        <v>245</v>
      </c>
      <c r="C214" t="s">
        <v>295</v>
      </c>
    </row>
    <row r="215" spans="1:3" x14ac:dyDescent="0.2">
      <c r="A215" t="s">
        <v>205</v>
      </c>
      <c r="B215" t="s">
        <v>245</v>
      </c>
      <c r="C215" t="s">
        <v>296</v>
      </c>
    </row>
    <row r="216" spans="1:3" x14ac:dyDescent="0.2">
      <c r="A216" t="s">
        <v>205</v>
      </c>
      <c r="B216" t="s">
        <v>245</v>
      </c>
      <c r="C216" t="s">
        <v>297</v>
      </c>
    </row>
    <row r="217" spans="1:3" x14ac:dyDescent="0.2">
      <c r="A217" t="s">
        <v>205</v>
      </c>
      <c r="B217" t="s">
        <v>245</v>
      </c>
      <c r="C217" t="s">
        <v>298</v>
      </c>
    </row>
    <row r="218" spans="1:3" x14ac:dyDescent="0.2">
      <c r="A218" t="s">
        <v>205</v>
      </c>
      <c r="B218" t="s">
        <v>245</v>
      </c>
      <c r="C218" t="s">
        <v>299</v>
      </c>
    </row>
    <row r="219" spans="1:3" x14ac:dyDescent="0.2">
      <c r="A219" t="s">
        <v>205</v>
      </c>
      <c r="B219" t="s">
        <v>245</v>
      </c>
      <c r="C219" t="s">
        <v>300</v>
      </c>
    </row>
    <row r="220" spans="1:3" x14ac:dyDescent="0.2">
      <c r="A220" t="s">
        <v>503</v>
      </c>
      <c r="B220" t="s">
        <v>536</v>
      </c>
      <c r="C220" t="s">
        <v>591</v>
      </c>
    </row>
    <row r="221" spans="1:3" x14ac:dyDescent="0.2">
      <c r="A221" t="s">
        <v>503</v>
      </c>
      <c r="B221" t="s">
        <v>536</v>
      </c>
      <c r="C221" t="s">
        <v>592</v>
      </c>
    </row>
    <row r="222" spans="1:3" x14ac:dyDescent="0.2">
      <c r="A222" t="s">
        <v>610</v>
      </c>
      <c r="B222" t="s">
        <v>651</v>
      </c>
      <c r="C222" t="s">
        <v>696</v>
      </c>
    </row>
    <row r="223" spans="1:3" x14ac:dyDescent="0.2">
      <c r="A223" t="s">
        <v>610</v>
      </c>
      <c r="B223" t="s">
        <v>651</v>
      </c>
      <c r="C223" t="s">
        <v>697</v>
      </c>
    </row>
    <row r="224" spans="1:3" x14ac:dyDescent="0.2">
      <c r="A224" t="s">
        <v>62</v>
      </c>
      <c r="B224" t="s">
        <v>61</v>
      </c>
      <c r="C224" t="s">
        <v>63</v>
      </c>
    </row>
    <row r="225" spans="1:3" x14ac:dyDescent="0.2">
      <c r="A225" t="s">
        <v>162</v>
      </c>
      <c r="B225" t="s">
        <v>161</v>
      </c>
      <c r="C225" t="s">
        <v>163</v>
      </c>
    </row>
    <row r="226" spans="1:3" x14ac:dyDescent="0.2">
      <c r="A226" t="s">
        <v>215</v>
      </c>
      <c r="B226" t="s">
        <v>255</v>
      </c>
      <c r="C226" t="s">
        <v>350</v>
      </c>
    </row>
    <row r="227" spans="1:3" x14ac:dyDescent="0.2">
      <c r="A227" t="s">
        <v>215</v>
      </c>
      <c r="B227" t="s">
        <v>255</v>
      </c>
      <c r="C227" t="s">
        <v>351</v>
      </c>
    </row>
    <row r="228" spans="1:3" x14ac:dyDescent="0.2">
      <c r="A228" t="s">
        <v>215</v>
      </c>
      <c r="B228" t="s">
        <v>255</v>
      </c>
      <c r="C228" t="s">
        <v>352</v>
      </c>
    </row>
    <row r="229" spans="1:3" x14ac:dyDescent="0.2">
      <c r="A229" t="s">
        <v>215</v>
      </c>
      <c r="B229" t="s">
        <v>255</v>
      </c>
      <c r="C229" t="s">
        <v>353</v>
      </c>
    </row>
    <row r="230" spans="1:3" x14ac:dyDescent="0.2">
      <c r="A230" t="s">
        <v>215</v>
      </c>
      <c r="B230" t="s">
        <v>255</v>
      </c>
      <c r="C230" t="s">
        <v>354</v>
      </c>
    </row>
    <row r="231" spans="1:3" x14ac:dyDescent="0.2">
      <c r="A231" t="s">
        <v>215</v>
      </c>
      <c r="B231" t="s">
        <v>255</v>
      </c>
      <c r="C231" t="s">
        <v>355</v>
      </c>
    </row>
    <row r="232" spans="1:3" x14ac:dyDescent="0.2">
      <c r="A232" t="s">
        <v>487</v>
      </c>
      <c r="B232" t="s">
        <v>523</v>
      </c>
      <c r="C232" t="s">
        <v>563</v>
      </c>
    </row>
    <row r="233" spans="1:3" x14ac:dyDescent="0.2">
      <c r="A233" t="s">
        <v>487</v>
      </c>
      <c r="B233" t="s">
        <v>523</v>
      </c>
      <c r="C233" t="s">
        <v>564</v>
      </c>
    </row>
    <row r="234" spans="1:3" x14ac:dyDescent="0.2">
      <c r="A234" t="s">
        <v>606</v>
      </c>
      <c r="B234" t="s">
        <v>647</v>
      </c>
      <c r="C234" t="s">
        <v>688</v>
      </c>
    </row>
    <row r="235" spans="1:3" x14ac:dyDescent="0.2">
      <c r="A235" t="s">
        <v>606</v>
      </c>
      <c r="B235" t="s">
        <v>647</v>
      </c>
      <c r="C235" t="s">
        <v>689</v>
      </c>
    </row>
    <row r="236" spans="1:3" x14ac:dyDescent="0.2">
      <c r="A236" t="s">
        <v>80</v>
      </c>
      <c r="B236" t="s">
        <v>79</v>
      </c>
      <c r="C236" t="s">
        <v>81</v>
      </c>
    </row>
    <row r="237" spans="1:3" x14ac:dyDescent="0.2">
      <c r="A237" t="s">
        <v>119</v>
      </c>
      <c r="B237" t="s">
        <v>118</v>
      </c>
      <c r="C237" t="s">
        <v>120</v>
      </c>
    </row>
    <row r="238" spans="1:3" x14ac:dyDescent="0.2">
      <c r="A238" t="s">
        <v>224</v>
      </c>
      <c r="B238" t="s">
        <v>264</v>
      </c>
      <c r="C238" t="s">
        <v>395</v>
      </c>
    </row>
    <row r="239" spans="1:3" x14ac:dyDescent="0.2">
      <c r="A239" t="s">
        <v>224</v>
      </c>
      <c r="B239" t="s">
        <v>264</v>
      </c>
      <c r="C239" t="s">
        <v>396</v>
      </c>
    </row>
    <row r="240" spans="1:3" x14ac:dyDescent="0.2">
      <c r="A240" t="s">
        <v>224</v>
      </c>
      <c r="B240" t="s">
        <v>264</v>
      </c>
      <c r="C240" t="s">
        <v>397</v>
      </c>
    </row>
    <row r="241" spans="1:3" x14ac:dyDescent="0.2">
      <c r="A241" t="s">
        <v>224</v>
      </c>
      <c r="B241" t="s">
        <v>264</v>
      </c>
      <c r="C241" t="s">
        <v>398</v>
      </c>
    </row>
    <row r="242" spans="1:3" x14ac:dyDescent="0.2">
      <c r="A242" t="s">
        <v>224</v>
      </c>
      <c r="B242" t="s">
        <v>264</v>
      </c>
      <c r="C242" t="s">
        <v>399</v>
      </c>
    </row>
    <row r="243" spans="1:3" x14ac:dyDescent="0.2">
      <c r="A243" t="s">
        <v>224</v>
      </c>
      <c r="B243" t="s">
        <v>264</v>
      </c>
      <c r="C243" t="s">
        <v>400</v>
      </c>
    </row>
    <row r="244" spans="1:3" x14ac:dyDescent="0.2">
      <c r="A244" t="s">
        <v>486</v>
      </c>
      <c r="B244" t="s">
        <v>522</v>
      </c>
      <c r="C244" t="s">
        <v>561</v>
      </c>
    </row>
    <row r="245" spans="1:3" x14ac:dyDescent="0.2">
      <c r="A245" t="s">
        <v>486</v>
      </c>
      <c r="B245" t="s">
        <v>522</v>
      </c>
      <c r="C245" t="s">
        <v>562</v>
      </c>
    </row>
    <row r="246" spans="1:3" x14ac:dyDescent="0.2">
      <c r="A246" t="s">
        <v>637</v>
      </c>
      <c r="B246" t="s">
        <v>678</v>
      </c>
      <c r="C246" t="s">
        <v>738</v>
      </c>
    </row>
    <row r="247" spans="1:3" x14ac:dyDescent="0.2">
      <c r="A247" t="s">
        <v>637</v>
      </c>
      <c r="B247" t="s">
        <v>678</v>
      </c>
      <c r="C247" t="s">
        <v>739</v>
      </c>
    </row>
    <row r="248" spans="1:3" x14ac:dyDescent="0.2">
      <c r="A248" t="s">
        <v>55</v>
      </c>
      <c r="B248" t="s">
        <v>54</v>
      </c>
      <c r="C248" t="s">
        <v>56</v>
      </c>
    </row>
    <row r="249" spans="1:3" x14ac:dyDescent="0.2">
      <c r="A249" t="s">
        <v>55</v>
      </c>
      <c r="B249" t="s">
        <v>54</v>
      </c>
      <c r="C249" t="s">
        <v>57</v>
      </c>
    </row>
    <row r="250" spans="1:3" x14ac:dyDescent="0.2">
      <c r="A250" t="s">
        <v>137</v>
      </c>
      <c r="B250" t="s">
        <v>136</v>
      </c>
      <c r="C250" t="s">
        <v>138</v>
      </c>
    </row>
    <row r="251" spans="1:3" x14ac:dyDescent="0.2">
      <c r="A251" t="s">
        <v>220</v>
      </c>
      <c r="B251" t="s">
        <v>260</v>
      </c>
      <c r="C251" t="s">
        <v>371</v>
      </c>
    </row>
    <row r="252" spans="1:3" x14ac:dyDescent="0.2">
      <c r="A252" t="s">
        <v>220</v>
      </c>
      <c r="B252" t="s">
        <v>260</v>
      </c>
      <c r="C252" t="s">
        <v>372</v>
      </c>
    </row>
    <row r="253" spans="1:3" x14ac:dyDescent="0.2">
      <c r="A253" t="s">
        <v>220</v>
      </c>
      <c r="B253" t="s">
        <v>260</v>
      </c>
      <c r="C253" t="s">
        <v>373</v>
      </c>
    </row>
    <row r="254" spans="1:3" x14ac:dyDescent="0.2">
      <c r="A254" t="s">
        <v>220</v>
      </c>
      <c r="B254" t="s">
        <v>260</v>
      </c>
      <c r="C254" t="s">
        <v>374</v>
      </c>
    </row>
    <row r="255" spans="1:3" x14ac:dyDescent="0.2">
      <c r="A255" t="s">
        <v>220</v>
      </c>
      <c r="B255" t="s">
        <v>260</v>
      </c>
      <c r="C255" t="s">
        <v>375</v>
      </c>
    </row>
    <row r="256" spans="1:3" x14ac:dyDescent="0.2">
      <c r="A256" t="s">
        <v>220</v>
      </c>
      <c r="B256" t="s">
        <v>260</v>
      </c>
      <c r="C256" t="s">
        <v>376</v>
      </c>
    </row>
    <row r="257" spans="1:3" x14ac:dyDescent="0.2">
      <c r="A257" t="s">
        <v>510</v>
      </c>
      <c r="B257" t="s">
        <v>542</v>
      </c>
      <c r="C257" t="s">
        <v>602</v>
      </c>
    </row>
    <row r="258" spans="1:3" x14ac:dyDescent="0.2">
      <c r="A258" t="s">
        <v>510</v>
      </c>
      <c r="B258" t="s">
        <v>542</v>
      </c>
      <c r="C258" t="s">
        <v>603</v>
      </c>
    </row>
    <row r="259" spans="1:3" x14ac:dyDescent="0.2">
      <c r="A259" t="s">
        <v>608</v>
      </c>
      <c r="B259" t="s">
        <v>649</v>
      </c>
      <c r="C259" t="s">
        <v>692</v>
      </c>
    </row>
    <row r="260" spans="1:3" x14ac:dyDescent="0.2">
      <c r="A260" t="s">
        <v>608</v>
      </c>
      <c r="B260" t="s">
        <v>649</v>
      </c>
      <c r="C260" t="s">
        <v>693</v>
      </c>
    </row>
    <row r="261" spans="1:3" x14ac:dyDescent="0.2">
      <c r="A261" t="s">
        <v>20</v>
      </c>
      <c r="B261" t="s">
        <v>19</v>
      </c>
      <c r="C261" t="s">
        <v>21</v>
      </c>
    </row>
    <row r="262" spans="1:3" x14ac:dyDescent="0.2">
      <c r="A262" t="s">
        <v>183</v>
      </c>
      <c r="B262" t="s">
        <v>182</v>
      </c>
      <c r="C262" t="s">
        <v>184</v>
      </c>
    </row>
    <row r="263" spans="1:3" x14ac:dyDescent="0.2">
      <c r="A263" t="s">
        <v>206</v>
      </c>
      <c r="B263" t="s">
        <v>246</v>
      </c>
      <c r="C263" t="s">
        <v>301</v>
      </c>
    </row>
    <row r="264" spans="1:3" x14ac:dyDescent="0.2">
      <c r="A264" t="s">
        <v>206</v>
      </c>
      <c r="B264" t="s">
        <v>246</v>
      </c>
      <c r="C264" t="s">
        <v>302</v>
      </c>
    </row>
    <row r="265" spans="1:3" x14ac:dyDescent="0.2">
      <c r="A265" t="s">
        <v>206</v>
      </c>
      <c r="B265" t="s">
        <v>246</v>
      </c>
      <c r="C265" t="s">
        <v>303</v>
      </c>
    </row>
    <row r="266" spans="1:3" x14ac:dyDescent="0.2">
      <c r="A266" t="s">
        <v>206</v>
      </c>
      <c r="B266" t="s">
        <v>246</v>
      </c>
      <c r="C266" t="s">
        <v>304</v>
      </c>
    </row>
    <row r="267" spans="1:3" x14ac:dyDescent="0.2">
      <c r="A267" t="s">
        <v>206</v>
      </c>
      <c r="B267" t="s">
        <v>246</v>
      </c>
      <c r="C267" t="s">
        <v>305</v>
      </c>
    </row>
    <row r="268" spans="1:3" x14ac:dyDescent="0.2">
      <c r="A268" t="s">
        <v>206</v>
      </c>
      <c r="B268" t="s">
        <v>246</v>
      </c>
      <c r="C268" t="s">
        <v>306</v>
      </c>
    </row>
    <row r="269" spans="1:3" x14ac:dyDescent="0.2">
      <c r="A269" t="s">
        <v>509</v>
      </c>
      <c r="B269" t="s">
        <v>541</v>
      </c>
      <c r="C269" t="s">
        <v>600</v>
      </c>
    </row>
    <row r="270" spans="1:3" x14ac:dyDescent="0.2">
      <c r="A270" t="s">
        <v>509</v>
      </c>
      <c r="B270" t="s">
        <v>541</v>
      </c>
      <c r="C270" t="s">
        <v>601</v>
      </c>
    </row>
    <row r="271" spans="1:3" x14ac:dyDescent="0.2">
      <c r="A271" t="s">
        <v>620</v>
      </c>
      <c r="B271" t="s">
        <v>661</v>
      </c>
      <c r="C271" t="s">
        <v>712</v>
      </c>
    </row>
    <row r="272" spans="1:3" x14ac:dyDescent="0.2">
      <c r="A272" t="s">
        <v>97</v>
      </c>
      <c r="B272" t="s">
        <v>96</v>
      </c>
      <c r="C272" t="s">
        <v>98</v>
      </c>
    </row>
    <row r="273" spans="1:3" x14ac:dyDescent="0.2">
      <c r="A273" t="s">
        <v>149</v>
      </c>
      <c r="B273" t="s">
        <v>148</v>
      </c>
      <c r="C273" t="s">
        <v>150</v>
      </c>
    </row>
    <row r="274" spans="1:3" x14ac:dyDescent="0.2">
      <c r="A274" t="s">
        <v>218</v>
      </c>
      <c r="B274" t="s">
        <v>258</v>
      </c>
      <c r="C274" t="s">
        <v>363</v>
      </c>
    </row>
    <row r="275" spans="1:3" x14ac:dyDescent="0.2">
      <c r="A275" t="s">
        <v>218</v>
      </c>
      <c r="B275" t="s">
        <v>258</v>
      </c>
      <c r="C275" t="s">
        <v>364</v>
      </c>
    </row>
    <row r="276" spans="1:3" x14ac:dyDescent="0.2">
      <c r="A276" t="s">
        <v>218</v>
      </c>
      <c r="B276" t="s">
        <v>258</v>
      </c>
      <c r="C276" t="s">
        <v>365</v>
      </c>
    </row>
    <row r="277" spans="1:3" x14ac:dyDescent="0.2">
      <c r="A277" t="s">
        <v>218</v>
      </c>
      <c r="B277" t="s">
        <v>258</v>
      </c>
      <c r="C277" t="s">
        <v>366</v>
      </c>
    </row>
    <row r="278" spans="1:3" x14ac:dyDescent="0.2">
      <c r="A278" t="s">
        <v>218</v>
      </c>
      <c r="B278" t="s">
        <v>258</v>
      </c>
      <c r="C278" t="s">
        <v>367</v>
      </c>
    </row>
    <row r="279" spans="1:3" x14ac:dyDescent="0.2">
      <c r="A279" t="s">
        <v>218</v>
      </c>
      <c r="B279" t="s">
        <v>258</v>
      </c>
      <c r="C279" t="s">
        <v>368</v>
      </c>
    </row>
    <row r="280" spans="1:3" x14ac:dyDescent="0.2">
      <c r="A280" t="s">
        <v>498</v>
      </c>
      <c r="B280" t="s">
        <v>532</v>
      </c>
      <c r="C280" t="s">
        <v>583</v>
      </c>
    </row>
    <row r="281" spans="1:3" x14ac:dyDescent="0.2">
      <c r="A281" t="s">
        <v>498</v>
      </c>
      <c r="B281" t="s">
        <v>532</v>
      </c>
      <c r="C281" t="s">
        <v>584</v>
      </c>
    </row>
    <row r="282" spans="1:3" x14ac:dyDescent="0.2">
      <c r="A282" t="s">
        <v>626</v>
      </c>
      <c r="B282" t="s">
        <v>667</v>
      </c>
      <c r="C282" t="s">
        <v>720</v>
      </c>
    </row>
    <row r="283" spans="1:3" x14ac:dyDescent="0.2">
      <c r="A283" t="s">
        <v>626</v>
      </c>
      <c r="B283" t="s">
        <v>667</v>
      </c>
      <c r="C283" t="s">
        <v>721</v>
      </c>
    </row>
    <row r="284" spans="1:3" x14ac:dyDescent="0.2">
      <c r="A284" t="s">
        <v>83</v>
      </c>
      <c r="B284" t="s">
        <v>82</v>
      </c>
      <c r="C284" t="s">
        <v>84</v>
      </c>
    </row>
    <row r="285" spans="1:3" x14ac:dyDescent="0.2">
      <c r="A285" t="s">
        <v>201</v>
      </c>
      <c r="B285" t="s">
        <v>200</v>
      </c>
      <c r="C285" t="s">
        <v>202</v>
      </c>
    </row>
    <row r="286" spans="1:3" x14ac:dyDescent="0.2">
      <c r="A286" t="s">
        <v>203</v>
      </c>
      <c r="B286" t="s">
        <v>243</v>
      </c>
      <c r="C286" t="s">
        <v>283</v>
      </c>
    </row>
    <row r="287" spans="1:3" x14ac:dyDescent="0.2">
      <c r="A287" t="s">
        <v>203</v>
      </c>
      <c r="B287" t="s">
        <v>243</v>
      </c>
      <c r="C287" t="s">
        <v>284</v>
      </c>
    </row>
    <row r="288" spans="1:3" x14ac:dyDescent="0.2">
      <c r="A288" t="s">
        <v>203</v>
      </c>
      <c r="B288" t="s">
        <v>243</v>
      </c>
      <c r="C288" t="s">
        <v>285</v>
      </c>
    </row>
    <row r="289" spans="1:3" x14ac:dyDescent="0.2">
      <c r="A289" t="s">
        <v>203</v>
      </c>
      <c r="B289" t="s">
        <v>243</v>
      </c>
      <c r="C289" t="s">
        <v>286</v>
      </c>
    </row>
    <row r="290" spans="1:3" x14ac:dyDescent="0.2">
      <c r="A290" t="s">
        <v>203</v>
      </c>
      <c r="B290" t="s">
        <v>243</v>
      </c>
      <c r="C290" t="s">
        <v>287</v>
      </c>
    </row>
    <row r="291" spans="1:3" x14ac:dyDescent="0.2">
      <c r="A291" t="s">
        <v>203</v>
      </c>
      <c r="B291" t="s">
        <v>243</v>
      </c>
      <c r="C291" t="s">
        <v>288</v>
      </c>
    </row>
    <row r="292" spans="1:3" x14ac:dyDescent="0.2">
      <c r="A292" t="s">
        <v>490</v>
      </c>
      <c r="B292" t="s">
        <v>525</v>
      </c>
      <c r="C292" t="s">
        <v>567</v>
      </c>
    </row>
    <row r="293" spans="1:3" x14ac:dyDescent="0.2">
      <c r="A293" t="s">
        <v>490</v>
      </c>
      <c r="B293" t="s">
        <v>525</v>
      </c>
      <c r="C293" t="s">
        <v>568</v>
      </c>
    </row>
    <row r="294" spans="1:3" x14ac:dyDescent="0.2">
      <c r="A294" t="s">
        <v>607</v>
      </c>
      <c r="B294" t="s">
        <v>648</v>
      </c>
      <c r="C294" t="s">
        <v>690</v>
      </c>
    </row>
    <row r="295" spans="1:3" x14ac:dyDescent="0.2">
      <c r="A295" t="s">
        <v>607</v>
      </c>
      <c r="B295" t="s">
        <v>648</v>
      </c>
      <c r="C295" t="s">
        <v>691</v>
      </c>
    </row>
    <row r="296" spans="1:3" x14ac:dyDescent="0.2">
      <c r="A296" t="s">
        <v>619</v>
      </c>
      <c r="B296" t="s">
        <v>660</v>
      </c>
      <c r="C296" t="s">
        <v>711</v>
      </c>
    </row>
    <row r="297" spans="1:3" x14ac:dyDescent="0.2">
      <c r="A297" t="s">
        <v>52</v>
      </c>
      <c r="B297" t="s">
        <v>51</v>
      </c>
      <c r="C297" t="s">
        <v>53</v>
      </c>
    </row>
    <row r="298" spans="1:3" x14ac:dyDescent="0.2">
      <c r="A298" t="s">
        <v>175</v>
      </c>
      <c r="B298" t="s">
        <v>173</v>
      </c>
      <c r="C298" t="s">
        <v>174</v>
      </c>
    </row>
    <row r="299" spans="1:3" x14ac:dyDescent="0.2">
      <c r="A299" t="s">
        <v>210</v>
      </c>
      <c r="B299" t="s">
        <v>250</v>
      </c>
      <c r="C299" t="s">
        <v>324</v>
      </c>
    </row>
    <row r="300" spans="1:3" x14ac:dyDescent="0.2">
      <c r="A300" t="s">
        <v>210</v>
      </c>
      <c r="B300" t="s">
        <v>250</v>
      </c>
      <c r="C300" t="s">
        <v>325</v>
      </c>
    </row>
    <row r="301" spans="1:3" x14ac:dyDescent="0.2">
      <c r="A301" t="s">
        <v>210</v>
      </c>
      <c r="B301" t="s">
        <v>250</v>
      </c>
      <c r="C301" t="s">
        <v>326</v>
      </c>
    </row>
    <row r="302" spans="1:3" x14ac:dyDescent="0.2">
      <c r="A302" t="s">
        <v>210</v>
      </c>
      <c r="B302" t="s">
        <v>250</v>
      </c>
      <c r="C302" t="s">
        <v>328</v>
      </c>
    </row>
    <row r="303" spans="1:3" x14ac:dyDescent="0.2">
      <c r="A303" t="s">
        <v>210</v>
      </c>
      <c r="B303" t="s">
        <v>250</v>
      </c>
      <c r="C303" t="s">
        <v>329</v>
      </c>
    </row>
    <row r="304" spans="1:3" x14ac:dyDescent="0.2">
      <c r="A304" t="s">
        <v>210</v>
      </c>
      <c r="B304" t="s">
        <v>250</v>
      </c>
      <c r="C304" t="s">
        <v>330</v>
      </c>
    </row>
    <row r="305" spans="1:3" x14ac:dyDescent="0.2">
      <c r="A305" t="s">
        <v>210</v>
      </c>
      <c r="B305" t="s">
        <v>250</v>
      </c>
      <c r="C305" t="s">
        <v>331</v>
      </c>
    </row>
    <row r="306" spans="1:3" x14ac:dyDescent="0.2">
      <c r="A306" t="s">
        <v>511</v>
      </c>
      <c r="B306" t="s">
        <v>543</v>
      </c>
      <c r="C306" t="s">
        <v>604</v>
      </c>
    </row>
    <row r="307" spans="1:3" x14ac:dyDescent="0.2">
      <c r="A307" t="s">
        <v>511</v>
      </c>
      <c r="B307" t="s">
        <v>543</v>
      </c>
      <c r="C307" t="s">
        <v>605</v>
      </c>
    </row>
    <row r="308" spans="1:3" x14ac:dyDescent="0.2">
      <c r="A308" t="s">
        <v>612</v>
      </c>
      <c r="B308" t="s">
        <v>653</v>
      </c>
      <c r="C308" t="s">
        <v>700</v>
      </c>
    </row>
    <row r="309" spans="1:3" x14ac:dyDescent="0.2">
      <c r="A309" t="s">
        <v>612</v>
      </c>
      <c r="B309" t="s">
        <v>653</v>
      </c>
      <c r="C309" t="s">
        <v>701</v>
      </c>
    </row>
    <row r="310" spans="1:3" x14ac:dyDescent="0.2">
      <c r="A310" t="s">
        <v>13</v>
      </c>
      <c r="B310" t="s">
        <v>12</v>
      </c>
      <c r="C310" t="s">
        <v>14</v>
      </c>
    </row>
    <row r="311" spans="1:3" x14ac:dyDescent="0.2">
      <c r="A311" t="s">
        <v>13</v>
      </c>
      <c r="B311" t="s">
        <v>12</v>
      </c>
      <c r="C311" t="s">
        <v>15</v>
      </c>
    </row>
    <row r="312" spans="1:3" x14ac:dyDescent="0.2">
      <c r="A312" t="s">
        <v>177</v>
      </c>
      <c r="B312" t="s">
        <v>176</v>
      </c>
      <c r="C312" t="s">
        <v>178</v>
      </c>
    </row>
    <row r="313" spans="1:3" x14ac:dyDescent="0.2">
      <c r="A313" t="s">
        <v>211</v>
      </c>
      <c r="B313" t="s">
        <v>251</v>
      </c>
      <c r="C313" t="s">
        <v>332</v>
      </c>
    </row>
    <row r="314" spans="1:3" x14ac:dyDescent="0.2">
      <c r="A314" t="s">
        <v>211</v>
      </c>
      <c r="B314" t="s">
        <v>251</v>
      </c>
      <c r="C314" t="s">
        <v>333</v>
      </c>
    </row>
    <row r="315" spans="1:3" x14ac:dyDescent="0.2">
      <c r="A315" t="s">
        <v>211</v>
      </c>
      <c r="B315" t="s">
        <v>251</v>
      </c>
      <c r="C315" t="s">
        <v>334</v>
      </c>
    </row>
    <row r="316" spans="1:3" x14ac:dyDescent="0.2">
      <c r="A316" t="s">
        <v>211</v>
      </c>
      <c r="B316" t="s">
        <v>251</v>
      </c>
      <c r="C316" t="s">
        <v>335</v>
      </c>
    </row>
    <row r="317" spans="1:3" x14ac:dyDescent="0.2">
      <c r="A317" t="s">
        <v>211</v>
      </c>
      <c r="B317" t="s">
        <v>251</v>
      </c>
      <c r="C317" t="s">
        <v>336</v>
      </c>
    </row>
    <row r="318" spans="1:3" x14ac:dyDescent="0.2">
      <c r="A318" t="s">
        <v>211</v>
      </c>
      <c r="B318" t="s">
        <v>251</v>
      </c>
      <c r="C318" t="s">
        <v>337</v>
      </c>
    </row>
    <row r="319" spans="1:3" x14ac:dyDescent="0.2">
      <c r="A319" t="s">
        <v>479</v>
      </c>
      <c r="B319" t="s">
        <v>515</v>
      </c>
      <c r="C319" t="s">
        <v>548</v>
      </c>
    </row>
    <row r="320" spans="1:3" x14ac:dyDescent="0.2">
      <c r="A320" t="s">
        <v>479</v>
      </c>
      <c r="B320" t="s">
        <v>515</v>
      </c>
      <c r="C320" t="s">
        <v>549</v>
      </c>
    </row>
    <row r="321" spans="1:3" x14ac:dyDescent="0.2">
      <c r="A321" t="s">
        <v>627</v>
      </c>
      <c r="B321" t="s">
        <v>668</v>
      </c>
      <c r="C321" t="s">
        <v>722</v>
      </c>
    </row>
    <row r="322" spans="1:3" x14ac:dyDescent="0.2">
      <c r="A322" t="s">
        <v>627</v>
      </c>
      <c r="B322" t="s">
        <v>668</v>
      </c>
      <c r="C322" t="s">
        <v>723</v>
      </c>
    </row>
    <row r="323" spans="1:3" x14ac:dyDescent="0.2">
      <c r="A323" t="s">
        <v>1590</v>
      </c>
      <c r="B323" t="s">
        <v>1591</v>
      </c>
      <c r="C323" t="s">
        <v>1596</v>
      </c>
    </row>
    <row r="324" spans="1:3" x14ac:dyDescent="0.2">
      <c r="A324" t="s">
        <v>639</v>
      </c>
      <c r="B324" t="s">
        <v>680</v>
      </c>
      <c r="C324" t="s">
        <v>741</v>
      </c>
    </row>
    <row r="325" spans="1:3" x14ac:dyDescent="0.2">
      <c r="A325" t="s">
        <v>40</v>
      </c>
      <c r="B325" t="s">
        <v>39</v>
      </c>
      <c r="C325" t="s">
        <v>41</v>
      </c>
    </row>
    <row r="326" spans="1:3" x14ac:dyDescent="0.2">
      <c r="A326" t="s">
        <v>110</v>
      </c>
      <c r="B326" t="s">
        <v>109</v>
      </c>
      <c r="C326" t="s">
        <v>111</v>
      </c>
    </row>
    <row r="327" spans="1:3" x14ac:dyDescent="0.2">
      <c r="A327" t="s">
        <v>242</v>
      </c>
      <c r="B327" t="s">
        <v>282</v>
      </c>
      <c r="C327" t="s">
        <v>471</v>
      </c>
    </row>
    <row r="328" spans="1:3" x14ac:dyDescent="0.2">
      <c r="A328" t="s">
        <v>242</v>
      </c>
      <c r="B328" t="s">
        <v>282</v>
      </c>
      <c r="C328" t="s">
        <v>472</v>
      </c>
    </row>
    <row r="329" spans="1:3" x14ac:dyDescent="0.2">
      <c r="A329" t="s">
        <v>242</v>
      </c>
      <c r="B329" t="s">
        <v>282</v>
      </c>
      <c r="C329" t="s">
        <v>473</v>
      </c>
    </row>
    <row r="330" spans="1:3" x14ac:dyDescent="0.2">
      <c r="A330" t="s">
        <v>242</v>
      </c>
      <c r="B330" t="s">
        <v>282</v>
      </c>
      <c r="C330" t="s">
        <v>474</v>
      </c>
    </row>
    <row r="331" spans="1:3" x14ac:dyDescent="0.2">
      <c r="A331" t="s">
        <v>242</v>
      </c>
      <c r="B331" t="s">
        <v>282</v>
      </c>
      <c r="C331" t="s">
        <v>475</v>
      </c>
    </row>
    <row r="332" spans="1:3" x14ac:dyDescent="0.2">
      <c r="A332" t="s">
        <v>242</v>
      </c>
      <c r="B332" t="s">
        <v>282</v>
      </c>
      <c r="C332" t="s">
        <v>476</v>
      </c>
    </row>
    <row r="333" spans="1:3" x14ac:dyDescent="0.2">
      <c r="A333" t="s">
        <v>502</v>
      </c>
      <c r="B333" t="s">
        <v>535</v>
      </c>
      <c r="C333" t="s">
        <v>589</v>
      </c>
    </row>
    <row r="334" spans="1:3" x14ac:dyDescent="0.2">
      <c r="A334" t="s">
        <v>502</v>
      </c>
      <c r="B334" t="s">
        <v>535</v>
      </c>
      <c r="C334" t="s">
        <v>590</v>
      </c>
    </row>
    <row r="335" spans="1:3" x14ac:dyDescent="0.2">
      <c r="A335" t="s">
        <v>641</v>
      </c>
      <c r="B335" t="s">
        <v>682</v>
      </c>
      <c r="C335" t="s">
        <v>743</v>
      </c>
    </row>
    <row r="336" spans="1:3" x14ac:dyDescent="0.2">
      <c r="A336" t="s">
        <v>641</v>
      </c>
      <c r="B336" t="s">
        <v>682</v>
      </c>
      <c r="C336" t="s">
        <v>744</v>
      </c>
    </row>
    <row r="337" spans="1:3" x14ac:dyDescent="0.2">
      <c r="A337" t="s">
        <v>37</v>
      </c>
      <c r="B337" t="s">
        <v>36</v>
      </c>
      <c r="C337" t="s">
        <v>38</v>
      </c>
    </row>
    <row r="338" spans="1:3" x14ac:dyDescent="0.2">
      <c r="A338" t="s">
        <v>168</v>
      </c>
      <c r="B338" t="s">
        <v>169</v>
      </c>
      <c r="C338" t="s">
        <v>167</v>
      </c>
    </row>
    <row r="339" spans="1:3" x14ac:dyDescent="0.2">
      <c r="A339" t="s">
        <v>229</v>
      </c>
      <c r="B339" t="s">
        <v>269</v>
      </c>
      <c r="C339" t="s">
        <v>418</v>
      </c>
    </row>
    <row r="340" spans="1:3" x14ac:dyDescent="0.2">
      <c r="A340" t="s">
        <v>229</v>
      </c>
      <c r="B340" t="s">
        <v>269</v>
      </c>
      <c r="C340" t="s">
        <v>419</v>
      </c>
    </row>
    <row r="341" spans="1:3" x14ac:dyDescent="0.2">
      <c r="A341" t="s">
        <v>229</v>
      </c>
      <c r="B341" t="s">
        <v>269</v>
      </c>
      <c r="C341" t="s">
        <v>420</v>
      </c>
    </row>
    <row r="342" spans="1:3" x14ac:dyDescent="0.2">
      <c r="A342" t="s">
        <v>229</v>
      </c>
      <c r="B342" t="s">
        <v>269</v>
      </c>
      <c r="C342" t="s">
        <v>421</v>
      </c>
    </row>
    <row r="343" spans="1:3" x14ac:dyDescent="0.2">
      <c r="A343" t="s">
        <v>229</v>
      </c>
      <c r="B343" t="s">
        <v>269</v>
      </c>
      <c r="C343" t="s">
        <v>422</v>
      </c>
    </row>
    <row r="344" spans="1:3" x14ac:dyDescent="0.2">
      <c r="A344" t="s">
        <v>229</v>
      </c>
      <c r="B344" t="s">
        <v>269</v>
      </c>
      <c r="C344" t="s">
        <v>423</v>
      </c>
    </row>
    <row r="345" spans="1:3" x14ac:dyDescent="0.2">
      <c r="A345" t="s">
        <v>478</v>
      </c>
      <c r="B345" t="s">
        <v>514</v>
      </c>
      <c r="C345" t="s">
        <v>546</v>
      </c>
    </row>
    <row r="346" spans="1:3" x14ac:dyDescent="0.2">
      <c r="A346" t="s">
        <v>478</v>
      </c>
      <c r="B346" t="s">
        <v>514</v>
      </c>
      <c r="C346" t="s">
        <v>547</v>
      </c>
    </row>
    <row r="347" spans="1:3" x14ac:dyDescent="0.2">
      <c r="A347" t="s">
        <v>645</v>
      </c>
      <c r="B347" t="s">
        <v>686</v>
      </c>
      <c r="C347" t="s">
        <v>751</v>
      </c>
    </row>
    <row r="348" spans="1:3" x14ac:dyDescent="0.2">
      <c r="A348" t="s">
        <v>625</v>
      </c>
      <c r="B348" t="s">
        <v>666</v>
      </c>
      <c r="C348" t="s">
        <v>719</v>
      </c>
    </row>
    <row r="349" spans="1:3" x14ac:dyDescent="0.2">
      <c r="A349" t="s">
        <v>228</v>
      </c>
      <c r="B349" t="s">
        <v>268</v>
      </c>
      <c r="C349" t="s">
        <v>417</v>
      </c>
    </row>
    <row r="350" spans="1:3" x14ac:dyDescent="0.2">
      <c r="A350" t="s">
        <v>228</v>
      </c>
      <c r="B350" t="s">
        <v>268</v>
      </c>
      <c r="C350" t="s">
        <v>369</v>
      </c>
    </row>
    <row r="351" spans="1:3" x14ac:dyDescent="0.2">
      <c r="A351" t="s">
        <v>74</v>
      </c>
      <c r="B351" t="s">
        <v>73</v>
      </c>
      <c r="C351" t="s">
        <v>75</v>
      </c>
    </row>
    <row r="352" spans="1:3" x14ac:dyDescent="0.2">
      <c r="A352" t="s">
        <v>113</v>
      </c>
      <c r="B352" t="s">
        <v>112</v>
      </c>
      <c r="C352" t="s">
        <v>114</v>
      </c>
    </row>
    <row r="353" spans="1:3" x14ac:dyDescent="0.2">
      <c r="A353" t="s">
        <v>241</v>
      </c>
      <c r="B353" t="s">
        <v>281</v>
      </c>
      <c r="C353" t="s">
        <v>465</v>
      </c>
    </row>
    <row r="354" spans="1:3" x14ac:dyDescent="0.2">
      <c r="A354" t="s">
        <v>241</v>
      </c>
      <c r="B354" t="s">
        <v>281</v>
      </c>
      <c r="C354" t="s">
        <v>466</v>
      </c>
    </row>
    <row r="355" spans="1:3" x14ac:dyDescent="0.2">
      <c r="A355" t="s">
        <v>241</v>
      </c>
      <c r="B355" t="s">
        <v>281</v>
      </c>
      <c r="C355" t="s">
        <v>467</v>
      </c>
    </row>
    <row r="356" spans="1:3" x14ac:dyDescent="0.2">
      <c r="A356" t="s">
        <v>241</v>
      </c>
      <c r="B356" t="s">
        <v>281</v>
      </c>
      <c r="C356" t="s">
        <v>468</v>
      </c>
    </row>
    <row r="357" spans="1:3" x14ac:dyDescent="0.2">
      <c r="A357" t="s">
        <v>241</v>
      </c>
      <c r="B357" t="s">
        <v>281</v>
      </c>
      <c r="C357" t="s">
        <v>469</v>
      </c>
    </row>
    <row r="358" spans="1:3" x14ac:dyDescent="0.2">
      <c r="A358" t="s">
        <v>241</v>
      </c>
      <c r="B358" t="s">
        <v>281</v>
      </c>
      <c r="C358" t="s">
        <v>470</v>
      </c>
    </row>
    <row r="359" spans="1:3" x14ac:dyDescent="0.2">
      <c r="A359" t="s">
        <v>499</v>
      </c>
      <c r="B359" t="s">
        <v>533</v>
      </c>
      <c r="C359" t="s">
        <v>585</v>
      </c>
    </row>
    <row r="360" spans="1:3" x14ac:dyDescent="0.2">
      <c r="A360" t="s">
        <v>499</v>
      </c>
      <c r="B360" t="s">
        <v>533</v>
      </c>
      <c r="C360" t="s">
        <v>586</v>
      </c>
    </row>
    <row r="361" spans="1:3" x14ac:dyDescent="0.2">
      <c r="A361" t="s">
        <v>643</v>
      </c>
      <c r="B361" t="s">
        <v>684</v>
      </c>
      <c r="C361" t="s">
        <v>747</v>
      </c>
    </row>
    <row r="362" spans="1:3" x14ac:dyDescent="0.2">
      <c r="A362" t="s">
        <v>643</v>
      </c>
      <c r="B362" t="s">
        <v>684</v>
      </c>
      <c r="C362" t="s">
        <v>748</v>
      </c>
    </row>
    <row r="363" spans="1:3" x14ac:dyDescent="0.2">
      <c r="A363" t="s">
        <v>240</v>
      </c>
      <c r="B363" t="s">
        <v>280</v>
      </c>
      <c r="C363" t="s">
        <v>464</v>
      </c>
    </row>
    <row r="364" spans="1:3" x14ac:dyDescent="0.2">
      <c r="A364" t="s">
        <v>107</v>
      </c>
      <c r="B364" t="s">
        <v>106</v>
      </c>
      <c r="C364" t="s">
        <v>108</v>
      </c>
    </row>
    <row r="365" spans="1:3" x14ac:dyDescent="0.2">
      <c r="A365" t="s">
        <v>186</v>
      </c>
      <c r="B365" t="s">
        <v>185</v>
      </c>
      <c r="C365" t="s">
        <v>187</v>
      </c>
    </row>
    <row r="366" spans="1:3" x14ac:dyDescent="0.2">
      <c r="A366" t="s">
        <v>227</v>
      </c>
      <c r="B366" t="s">
        <v>267</v>
      </c>
      <c r="C366" t="s">
        <v>412</v>
      </c>
    </row>
    <row r="367" spans="1:3" x14ac:dyDescent="0.2">
      <c r="A367" t="s">
        <v>227</v>
      </c>
      <c r="B367" t="s">
        <v>267</v>
      </c>
      <c r="C367" t="s">
        <v>413</v>
      </c>
    </row>
    <row r="368" spans="1:3" x14ac:dyDescent="0.2">
      <c r="A368" t="s">
        <v>227</v>
      </c>
      <c r="B368" t="s">
        <v>267</v>
      </c>
      <c r="C368" t="s">
        <v>414</v>
      </c>
    </row>
    <row r="369" spans="1:3" x14ac:dyDescent="0.2">
      <c r="A369" t="s">
        <v>227</v>
      </c>
      <c r="B369" t="s">
        <v>267</v>
      </c>
      <c r="C369" t="s">
        <v>415</v>
      </c>
    </row>
    <row r="370" spans="1:3" x14ac:dyDescent="0.2">
      <c r="A370" t="s">
        <v>227</v>
      </c>
      <c r="B370" t="s">
        <v>267</v>
      </c>
      <c r="C370" t="s">
        <v>416</v>
      </c>
    </row>
    <row r="371" spans="1:3" x14ac:dyDescent="0.2">
      <c r="A371" t="s">
        <v>491</v>
      </c>
      <c r="B371" t="s">
        <v>526</v>
      </c>
      <c r="C371" t="s">
        <v>569</v>
      </c>
    </row>
    <row r="372" spans="1:3" x14ac:dyDescent="0.2">
      <c r="A372" t="s">
        <v>491</v>
      </c>
      <c r="B372" t="s">
        <v>526</v>
      </c>
      <c r="C372" t="s">
        <v>570</v>
      </c>
    </row>
    <row r="373" spans="1:3" x14ac:dyDescent="0.2">
      <c r="A373" t="s">
        <v>616</v>
      </c>
      <c r="B373" t="s">
        <v>657</v>
      </c>
      <c r="C373" t="s">
        <v>706</v>
      </c>
    </row>
    <row r="374" spans="1:3" x14ac:dyDescent="0.2">
      <c r="A374" t="s">
        <v>616</v>
      </c>
      <c r="B374" t="s">
        <v>657</v>
      </c>
      <c r="C374" t="s">
        <v>707</v>
      </c>
    </row>
    <row r="375" spans="1:3" x14ac:dyDescent="0.2">
      <c r="A375" t="s">
        <v>29</v>
      </c>
      <c r="B375" t="s">
        <v>28</v>
      </c>
      <c r="C375" t="s">
        <v>30</v>
      </c>
    </row>
    <row r="376" spans="1:3" x14ac:dyDescent="0.2">
      <c r="A376" t="s">
        <v>122</v>
      </c>
      <c r="B376" t="s">
        <v>121</v>
      </c>
      <c r="C376" t="s">
        <v>123</v>
      </c>
    </row>
    <row r="377" spans="1:3" x14ac:dyDescent="0.2">
      <c r="A377" t="s">
        <v>234</v>
      </c>
      <c r="B377" t="s">
        <v>274</v>
      </c>
      <c r="C377" t="s">
        <v>440</v>
      </c>
    </row>
    <row r="378" spans="1:3" x14ac:dyDescent="0.2">
      <c r="A378" t="s">
        <v>234</v>
      </c>
      <c r="B378" t="s">
        <v>274</v>
      </c>
      <c r="C378" t="s">
        <v>441</v>
      </c>
    </row>
    <row r="379" spans="1:3" x14ac:dyDescent="0.2">
      <c r="A379" t="s">
        <v>234</v>
      </c>
      <c r="B379" t="s">
        <v>274</v>
      </c>
      <c r="C379" t="s">
        <v>442</v>
      </c>
    </row>
    <row r="380" spans="1:3" x14ac:dyDescent="0.2">
      <c r="A380" t="s">
        <v>234</v>
      </c>
      <c r="B380" t="s">
        <v>274</v>
      </c>
      <c r="C380" t="s">
        <v>443</v>
      </c>
    </row>
    <row r="381" spans="1:3" x14ac:dyDescent="0.2">
      <c r="A381" t="s">
        <v>234</v>
      </c>
      <c r="B381" t="s">
        <v>274</v>
      </c>
      <c r="C381" t="s">
        <v>444</v>
      </c>
    </row>
    <row r="382" spans="1:3" x14ac:dyDescent="0.2">
      <c r="A382" t="s">
        <v>234</v>
      </c>
      <c r="B382" t="s">
        <v>274</v>
      </c>
      <c r="C382" t="s">
        <v>445</v>
      </c>
    </row>
    <row r="383" spans="1:3" x14ac:dyDescent="0.2">
      <c r="A383" t="s">
        <v>481</v>
      </c>
      <c r="B383" t="s">
        <v>517</v>
      </c>
      <c r="C383" t="s">
        <v>552</v>
      </c>
    </row>
    <row r="384" spans="1:3" x14ac:dyDescent="0.2">
      <c r="A384" t="s">
        <v>481</v>
      </c>
      <c r="B384" t="s">
        <v>517</v>
      </c>
      <c r="C384" t="s">
        <v>553</v>
      </c>
    </row>
    <row r="385" spans="1:3" x14ac:dyDescent="0.2">
      <c r="A385" t="s">
        <v>644</v>
      </c>
      <c r="B385" t="s">
        <v>685</v>
      </c>
      <c r="C385" t="s">
        <v>749</v>
      </c>
    </row>
    <row r="386" spans="1:3" x14ac:dyDescent="0.2">
      <c r="A386" t="s">
        <v>644</v>
      </c>
      <c r="B386" t="s">
        <v>685</v>
      </c>
      <c r="C386" t="s">
        <v>750</v>
      </c>
    </row>
    <row r="387" spans="1:3" x14ac:dyDescent="0.2">
      <c r="A387" t="s">
        <v>500</v>
      </c>
      <c r="B387" t="s">
        <v>534</v>
      </c>
      <c r="C387" t="s">
        <v>587</v>
      </c>
    </row>
    <row r="388" spans="1:3" x14ac:dyDescent="0.2">
      <c r="A388" t="s">
        <v>500</v>
      </c>
      <c r="B388" t="s">
        <v>534</v>
      </c>
      <c r="C388" t="s">
        <v>588</v>
      </c>
    </row>
    <row r="389" spans="1:3" x14ac:dyDescent="0.2">
      <c r="A389" t="s">
        <v>638</v>
      </c>
      <c r="B389" t="s">
        <v>679</v>
      </c>
      <c r="C389" t="s">
        <v>740</v>
      </c>
    </row>
    <row r="390" spans="1:3" x14ac:dyDescent="0.2">
      <c r="A390" t="s">
        <v>9</v>
      </c>
      <c r="B390" t="s">
        <v>11</v>
      </c>
      <c r="C390" t="s">
        <v>10</v>
      </c>
    </row>
    <row r="391" spans="1:3" x14ac:dyDescent="0.2">
      <c r="A391" t="s">
        <v>116</v>
      </c>
      <c r="B391" t="s">
        <v>117</v>
      </c>
      <c r="C391" t="s">
        <v>115</v>
      </c>
    </row>
    <row r="392" spans="1:3" x14ac:dyDescent="0.2">
      <c r="A392" t="s">
        <v>239</v>
      </c>
      <c r="B392" t="s">
        <v>279</v>
      </c>
      <c r="C392" t="s">
        <v>458</v>
      </c>
    </row>
    <row r="393" spans="1:3" x14ac:dyDescent="0.2">
      <c r="A393" t="s">
        <v>239</v>
      </c>
      <c r="B393" t="s">
        <v>279</v>
      </c>
      <c r="C393" t="s">
        <v>459</v>
      </c>
    </row>
    <row r="394" spans="1:3" x14ac:dyDescent="0.2">
      <c r="A394" t="s">
        <v>239</v>
      </c>
      <c r="B394" t="s">
        <v>279</v>
      </c>
      <c r="C394" t="s">
        <v>460</v>
      </c>
    </row>
    <row r="395" spans="1:3" x14ac:dyDescent="0.2">
      <c r="A395" t="s">
        <v>239</v>
      </c>
      <c r="B395" t="s">
        <v>279</v>
      </c>
      <c r="C395" t="s">
        <v>461</v>
      </c>
    </row>
    <row r="396" spans="1:3" x14ac:dyDescent="0.2">
      <c r="A396" t="s">
        <v>239</v>
      </c>
      <c r="B396" t="s">
        <v>279</v>
      </c>
      <c r="C396" t="s">
        <v>462</v>
      </c>
    </row>
    <row r="397" spans="1:3" x14ac:dyDescent="0.2">
      <c r="A397" t="s">
        <v>239</v>
      </c>
      <c r="B397" t="s">
        <v>279</v>
      </c>
      <c r="C397" t="s">
        <v>463</v>
      </c>
    </row>
    <row r="398" spans="1:3" x14ac:dyDescent="0.2">
      <c r="A398" t="s">
        <v>506</v>
      </c>
      <c r="B398" t="s">
        <v>539</v>
      </c>
      <c r="C398" t="s">
        <v>597</v>
      </c>
    </row>
    <row r="399" spans="1:3" x14ac:dyDescent="0.2">
      <c r="A399" t="s">
        <v>506</v>
      </c>
      <c r="B399" t="s">
        <v>539</v>
      </c>
      <c r="C399" t="s">
        <v>556</v>
      </c>
    </row>
    <row r="400" spans="1:3" x14ac:dyDescent="0.2">
      <c r="A400" t="s">
        <v>618</v>
      </c>
      <c r="B400" t="s">
        <v>659</v>
      </c>
      <c r="C400" t="s">
        <v>709</v>
      </c>
    </row>
    <row r="401" spans="1:3" x14ac:dyDescent="0.2">
      <c r="A401" t="s">
        <v>618</v>
      </c>
      <c r="B401" t="s">
        <v>659</v>
      </c>
      <c r="C401" t="s">
        <v>710</v>
      </c>
    </row>
    <row r="402" spans="1:3" x14ac:dyDescent="0.2">
      <c r="A402" t="s">
        <v>94</v>
      </c>
      <c r="B402" t="s">
        <v>93</v>
      </c>
      <c r="C402" t="s">
        <v>95</v>
      </c>
    </row>
    <row r="403" spans="1:3" x14ac:dyDescent="0.2">
      <c r="A403" t="s">
        <v>126</v>
      </c>
      <c r="B403" t="s">
        <v>124</v>
      </c>
      <c r="C403" t="s">
        <v>125</v>
      </c>
    </row>
    <row r="404" spans="1:3" x14ac:dyDescent="0.2">
      <c r="A404" t="s">
        <v>236</v>
      </c>
      <c r="B404" t="s">
        <v>276</v>
      </c>
      <c r="C404" t="s">
        <v>451</v>
      </c>
    </row>
    <row r="405" spans="1:3" x14ac:dyDescent="0.2">
      <c r="A405" t="s">
        <v>236</v>
      </c>
      <c r="B405" t="s">
        <v>276</v>
      </c>
      <c r="C405" t="s">
        <v>452</v>
      </c>
    </row>
    <row r="406" spans="1:3" x14ac:dyDescent="0.2">
      <c r="A406" t="s">
        <v>236</v>
      </c>
      <c r="B406" t="s">
        <v>276</v>
      </c>
      <c r="C406" t="s">
        <v>453</v>
      </c>
    </row>
    <row r="407" spans="1:3" x14ac:dyDescent="0.2">
      <c r="A407" t="s">
        <v>236</v>
      </c>
      <c r="B407" t="s">
        <v>276</v>
      </c>
      <c r="C407" t="s">
        <v>454</v>
      </c>
    </row>
    <row r="408" spans="1:3" x14ac:dyDescent="0.2">
      <c r="A408" t="s">
        <v>236</v>
      </c>
      <c r="B408" t="s">
        <v>276</v>
      </c>
      <c r="C408" t="s">
        <v>455</v>
      </c>
    </row>
    <row r="409" spans="1:3" x14ac:dyDescent="0.2">
      <c r="A409" t="s">
        <v>236</v>
      </c>
      <c r="B409" t="s">
        <v>276</v>
      </c>
      <c r="C409" t="s">
        <v>456</v>
      </c>
    </row>
    <row r="410" spans="1:3" x14ac:dyDescent="0.2">
      <c r="A410" t="s">
        <v>508</v>
      </c>
      <c r="B410" t="s">
        <v>540</v>
      </c>
      <c r="C410" t="s">
        <v>598</v>
      </c>
    </row>
    <row r="411" spans="1:3" x14ac:dyDescent="0.2">
      <c r="A411" t="s">
        <v>508</v>
      </c>
      <c r="B411" t="s">
        <v>540</v>
      </c>
      <c r="C411" t="s">
        <v>599</v>
      </c>
    </row>
    <row r="412" spans="1:3" x14ac:dyDescent="0.2">
      <c r="A412" t="s">
        <v>623</v>
      </c>
      <c r="B412" t="s">
        <v>664</v>
      </c>
      <c r="C412" t="s">
        <v>716</v>
      </c>
    </row>
    <row r="413" spans="1:3" x14ac:dyDescent="0.2">
      <c r="A413" t="s">
        <v>623</v>
      </c>
      <c r="B413" t="s">
        <v>664</v>
      </c>
      <c r="C413" t="s">
        <v>717</v>
      </c>
    </row>
    <row r="414" spans="1:3" x14ac:dyDescent="0.2">
      <c r="A414" t="s">
        <v>628</v>
      </c>
      <c r="B414" t="s">
        <v>669</v>
      </c>
      <c r="C414" t="s">
        <v>724</v>
      </c>
    </row>
    <row r="415" spans="1:3" x14ac:dyDescent="0.2">
      <c r="A415" t="s">
        <v>86</v>
      </c>
      <c r="B415" t="s">
        <v>85</v>
      </c>
      <c r="C415" t="s">
        <v>87</v>
      </c>
    </row>
    <row r="416" spans="1:3" x14ac:dyDescent="0.2">
      <c r="A416" t="s">
        <v>165</v>
      </c>
      <c r="B416" t="s">
        <v>164</v>
      </c>
      <c r="C416" t="s">
        <v>166</v>
      </c>
    </row>
    <row r="417" spans="1:3" x14ac:dyDescent="0.2">
      <c r="A417" t="s">
        <v>230</v>
      </c>
      <c r="B417" t="s">
        <v>270</v>
      </c>
      <c r="C417" t="s">
        <v>424</v>
      </c>
    </row>
    <row r="418" spans="1:3" x14ac:dyDescent="0.2">
      <c r="A418" t="s">
        <v>230</v>
      </c>
      <c r="B418" t="s">
        <v>270</v>
      </c>
      <c r="C418" t="s">
        <v>425</v>
      </c>
    </row>
    <row r="419" spans="1:3" x14ac:dyDescent="0.2">
      <c r="A419" t="s">
        <v>230</v>
      </c>
      <c r="B419" t="s">
        <v>270</v>
      </c>
      <c r="C419" t="s">
        <v>426</v>
      </c>
    </row>
    <row r="420" spans="1:3" x14ac:dyDescent="0.2">
      <c r="A420" t="s">
        <v>230</v>
      </c>
      <c r="B420" t="s">
        <v>270</v>
      </c>
      <c r="C420" t="s">
        <v>427</v>
      </c>
    </row>
    <row r="421" spans="1:3" x14ac:dyDescent="0.2">
      <c r="A421" t="s">
        <v>230</v>
      </c>
      <c r="B421" t="s">
        <v>270</v>
      </c>
      <c r="C421" t="s">
        <v>428</v>
      </c>
    </row>
    <row r="422" spans="1:3" x14ac:dyDescent="0.2">
      <c r="A422" t="s">
        <v>634</v>
      </c>
      <c r="B422" t="s">
        <v>675</v>
      </c>
      <c r="C422" t="s">
        <v>733</v>
      </c>
    </row>
    <row r="423" spans="1:3" x14ac:dyDescent="0.2">
      <c r="A423" t="s">
        <v>634</v>
      </c>
      <c r="B423" t="s">
        <v>675</v>
      </c>
      <c r="C423" t="s">
        <v>734</v>
      </c>
    </row>
    <row r="424" spans="1:3" x14ac:dyDescent="0.2">
      <c r="A424" t="s">
        <v>237</v>
      </c>
      <c r="B424" t="s">
        <v>277</v>
      </c>
      <c r="C424" t="s">
        <v>457</v>
      </c>
    </row>
    <row r="425" spans="1:3" x14ac:dyDescent="0.2">
      <c r="A425" t="s">
        <v>43</v>
      </c>
      <c r="B425" t="s">
        <v>42</v>
      </c>
      <c r="C425" t="s">
        <v>44</v>
      </c>
    </row>
    <row r="426" spans="1:3" x14ac:dyDescent="0.2">
      <c r="A426" t="s">
        <v>146</v>
      </c>
      <c r="B426" t="s">
        <v>145</v>
      </c>
      <c r="C426" t="s">
        <v>147</v>
      </c>
    </row>
    <row r="427" spans="1:3" x14ac:dyDescent="0.2">
      <c r="A427" t="s">
        <v>231</v>
      </c>
      <c r="B427" t="s">
        <v>271</v>
      </c>
      <c r="C427" t="s">
        <v>429</v>
      </c>
    </row>
    <row r="428" spans="1:3" x14ac:dyDescent="0.2">
      <c r="A428" t="s">
        <v>231</v>
      </c>
      <c r="B428" t="s">
        <v>271</v>
      </c>
      <c r="C428" t="s">
        <v>430</v>
      </c>
    </row>
    <row r="429" spans="1:3" x14ac:dyDescent="0.2">
      <c r="A429" t="s">
        <v>231</v>
      </c>
      <c r="B429" t="s">
        <v>271</v>
      </c>
      <c r="C429" t="s">
        <v>431</v>
      </c>
    </row>
    <row r="430" spans="1:3" x14ac:dyDescent="0.2">
      <c r="A430" t="s">
        <v>231</v>
      </c>
      <c r="B430" t="s">
        <v>271</v>
      </c>
      <c r="C430" t="s">
        <v>432</v>
      </c>
    </row>
    <row r="431" spans="1:3" x14ac:dyDescent="0.2">
      <c r="A431" t="s">
        <v>231</v>
      </c>
      <c r="B431" t="s">
        <v>271</v>
      </c>
      <c r="C431" t="s">
        <v>433</v>
      </c>
    </row>
    <row r="432" spans="1:3" x14ac:dyDescent="0.2">
      <c r="A432" t="s">
        <v>482</v>
      </c>
      <c r="B432" t="s">
        <v>518</v>
      </c>
      <c r="C432" t="s">
        <v>554</v>
      </c>
    </row>
    <row r="433" spans="1:3" x14ac:dyDescent="0.2">
      <c r="A433" t="s">
        <v>482</v>
      </c>
      <c r="B433" t="s">
        <v>518</v>
      </c>
      <c r="C433" t="s">
        <v>555</v>
      </c>
    </row>
    <row r="434" spans="1:3" x14ac:dyDescent="0.2">
      <c r="A434" t="s">
        <v>611</v>
      </c>
      <c r="B434" t="s">
        <v>652</v>
      </c>
      <c r="C434" t="s">
        <v>698</v>
      </c>
    </row>
    <row r="435" spans="1:3" x14ac:dyDescent="0.2">
      <c r="A435" t="s">
        <v>611</v>
      </c>
      <c r="B435" t="s">
        <v>652</v>
      </c>
      <c r="C435" t="s">
        <v>699</v>
      </c>
    </row>
    <row r="436" spans="1:3" x14ac:dyDescent="0.2">
      <c r="A436" t="s">
        <v>1592</v>
      </c>
      <c r="B436" t="s">
        <v>1593</v>
      </c>
      <c r="C436" t="s">
        <v>1597</v>
      </c>
    </row>
    <row r="437" spans="1:3" x14ac:dyDescent="0.2">
      <c r="A437" t="s">
        <v>17</v>
      </c>
      <c r="B437" t="s">
        <v>16</v>
      </c>
      <c r="C437" t="s">
        <v>18</v>
      </c>
    </row>
    <row r="438" spans="1:3" x14ac:dyDescent="0.2">
      <c r="A438" t="s">
        <v>195</v>
      </c>
      <c r="B438" t="s">
        <v>194</v>
      </c>
      <c r="C438" t="s">
        <v>196</v>
      </c>
    </row>
    <row r="439" spans="1:3" x14ac:dyDescent="0.2">
      <c r="A439" t="s">
        <v>226</v>
      </c>
      <c r="B439" t="s">
        <v>266</v>
      </c>
      <c r="C439" t="s">
        <v>407</v>
      </c>
    </row>
    <row r="440" spans="1:3" x14ac:dyDescent="0.2">
      <c r="A440" t="s">
        <v>226</v>
      </c>
      <c r="B440" t="s">
        <v>266</v>
      </c>
      <c r="C440" t="s">
        <v>408</v>
      </c>
    </row>
    <row r="441" spans="1:3" x14ac:dyDescent="0.2">
      <c r="A441" t="s">
        <v>226</v>
      </c>
      <c r="B441" t="s">
        <v>266</v>
      </c>
      <c r="C441" t="s">
        <v>409</v>
      </c>
    </row>
    <row r="442" spans="1:3" x14ac:dyDescent="0.2">
      <c r="A442" t="s">
        <v>226</v>
      </c>
      <c r="B442" t="s">
        <v>266</v>
      </c>
      <c r="C442" t="s">
        <v>410</v>
      </c>
    </row>
    <row r="443" spans="1:3" x14ac:dyDescent="0.2">
      <c r="A443" t="s">
        <v>226</v>
      </c>
      <c r="B443" t="s">
        <v>266</v>
      </c>
      <c r="C443" t="s">
        <v>411</v>
      </c>
    </row>
    <row r="444" spans="1:3" x14ac:dyDescent="0.2">
      <c r="A444" t="s">
        <v>493</v>
      </c>
      <c r="B444" t="s">
        <v>528</v>
      </c>
      <c r="C444" t="s">
        <v>573</v>
      </c>
    </row>
    <row r="445" spans="1:3" x14ac:dyDescent="0.2">
      <c r="A445" t="s">
        <v>493</v>
      </c>
      <c r="B445" t="s">
        <v>528</v>
      </c>
      <c r="C445" t="s">
        <v>574</v>
      </c>
    </row>
    <row r="446" spans="1:3" x14ac:dyDescent="0.2">
      <c r="A446" t="s">
        <v>635</v>
      </c>
      <c r="B446" t="s">
        <v>676</v>
      </c>
      <c r="C446" t="s">
        <v>735</v>
      </c>
    </row>
    <row r="447" spans="1:3" x14ac:dyDescent="0.2">
      <c r="A447" t="s">
        <v>635</v>
      </c>
      <c r="B447" t="s">
        <v>676</v>
      </c>
      <c r="C447" t="s">
        <v>736</v>
      </c>
    </row>
    <row r="448" spans="1:3" x14ac:dyDescent="0.2">
      <c r="A448" t="s">
        <v>104</v>
      </c>
      <c r="B448" t="s">
        <v>103</v>
      </c>
      <c r="C448" t="s">
        <v>105</v>
      </c>
    </row>
    <row r="449" spans="1:3" x14ac:dyDescent="0.2">
      <c r="A449" t="s">
        <v>198</v>
      </c>
      <c r="B449" t="s">
        <v>197</v>
      </c>
      <c r="C449" t="s">
        <v>199</v>
      </c>
    </row>
    <row r="450" spans="1:3" x14ac:dyDescent="0.2">
      <c r="A450" t="s">
        <v>225</v>
      </c>
      <c r="B450" t="s">
        <v>265</v>
      </c>
      <c r="C450" t="s">
        <v>401</v>
      </c>
    </row>
    <row r="451" spans="1:3" x14ac:dyDescent="0.2">
      <c r="A451" t="s">
        <v>225</v>
      </c>
      <c r="B451" t="s">
        <v>265</v>
      </c>
      <c r="C451" t="s">
        <v>402</v>
      </c>
    </row>
    <row r="452" spans="1:3" x14ac:dyDescent="0.2">
      <c r="A452" t="s">
        <v>225</v>
      </c>
      <c r="B452" t="s">
        <v>265</v>
      </c>
      <c r="C452" t="s">
        <v>403</v>
      </c>
    </row>
    <row r="453" spans="1:3" x14ac:dyDescent="0.2">
      <c r="A453" t="s">
        <v>225</v>
      </c>
      <c r="B453" t="s">
        <v>265</v>
      </c>
      <c r="C453" t="s">
        <v>404</v>
      </c>
    </row>
    <row r="454" spans="1:3" x14ac:dyDescent="0.2">
      <c r="A454" t="s">
        <v>225</v>
      </c>
      <c r="B454" t="s">
        <v>265</v>
      </c>
      <c r="C454" t="s">
        <v>405</v>
      </c>
    </row>
    <row r="455" spans="1:3" x14ac:dyDescent="0.2">
      <c r="A455" t="s">
        <v>225</v>
      </c>
      <c r="B455" t="s">
        <v>265</v>
      </c>
      <c r="C455" t="s">
        <v>406</v>
      </c>
    </row>
    <row r="456" spans="1:3" x14ac:dyDescent="0.2">
      <c r="A456" t="s">
        <v>504</v>
      </c>
      <c r="B456" t="s">
        <v>537</v>
      </c>
      <c r="C456" t="s">
        <v>593</v>
      </c>
    </row>
    <row r="457" spans="1:3" x14ac:dyDescent="0.2">
      <c r="A457" t="s">
        <v>504</v>
      </c>
      <c r="B457" t="s">
        <v>537</v>
      </c>
      <c r="C457" t="s">
        <v>594</v>
      </c>
    </row>
    <row r="458" spans="1:3" x14ac:dyDescent="0.2">
      <c r="A458" t="s">
        <v>632</v>
      </c>
      <c r="B458" t="s">
        <v>673</v>
      </c>
      <c r="C458" t="s">
        <v>729</v>
      </c>
    </row>
    <row r="459" spans="1:3" x14ac:dyDescent="0.2">
      <c r="A459" t="s">
        <v>632</v>
      </c>
      <c r="B459" t="s">
        <v>673</v>
      </c>
      <c r="C459" t="s">
        <v>730</v>
      </c>
    </row>
    <row r="460" spans="1:3" x14ac:dyDescent="0.2">
      <c r="A460" t="s">
        <v>67</v>
      </c>
      <c r="B460" t="s">
        <v>66</v>
      </c>
      <c r="C460" t="s">
        <v>68</v>
      </c>
    </row>
    <row r="461" spans="1:3" x14ac:dyDescent="0.2">
      <c r="A461" t="s">
        <v>67</v>
      </c>
      <c r="B461" t="s">
        <v>66</v>
      </c>
      <c r="C461" t="s">
        <v>69</v>
      </c>
    </row>
    <row r="462" spans="1:3" x14ac:dyDescent="0.2">
      <c r="A462" t="s">
        <v>128</v>
      </c>
      <c r="B462" t="s">
        <v>127</v>
      </c>
      <c r="C462" t="s">
        <v>129</v>
      </c>
    </row>
    <row r="463" spans="1:3" x14ac:dyDescent="0.2">
      <c r="A463" t="s">
        <v>235</v>
      </c>
      <c r="B463" t="s">
        <v>275</v>
      </c>
      <c r="C463" t="s">
        <v>446</v>
      </c>
    </row>
    <row r="464" spans="1:3" x14ac:dyDescent="0.2">
      <c r="A464" t="s">
        <v>235</v>
      </c>
      <c r="B464" t="s">
        <v>275</v>
      </c>
      <c r="C464" t="s">
        <v>447</v>
      </c>
    </row>
    <row r="465" spans="1:3" x14ac:dyDescent="0.2">
      <c r="A465" t="s">
        <v>235</v>
      </c>
      <c r="B465" t="s">
        <v>275</v>
      </c>
      <c r="C465" t="s">
        <v>448</v>
      </c>
    </row>
    <row r="466" spans="1:3" x14ac:dyDescent="0.2">
      <c r="A466" t="s">
        <v>235</v>
      </c>
      <c r="B466" t="s">
        <v>275</v>
      </c>
      <c r="C466" t="s">
        <v>449</v>
      </c>
    </row>
    <row r="467" spans="1:3" x14ac:dyDescent="0.2">
      <c r="A467" t="s">
        <v>235</v>
      </c>
      <c r="B467" t="s">
        <v>275</v>
      </c>
      <c r="C467" t="s">
        <v>450</v>
      </c>
    </row>
    <row r="468" spans="1:3" x14ac:dyDescent="0.2">
      <c r="A468" t="s">
        <v>485</v>
      </c>
      <c r="B468" t="s">
        <v>521</v>
      </c>
      <c r="C468" t="s">
        <v>559</v>
      </c>
    </row>
    <row r="469" spans="1:3" x14ac:dyDescent="0.2">
      <c r="A469" t="s">
        <v>485</v>
      </c>
      <c r="B469" t="s">
        <v>521</v>
      </c>
      <c r="C469" t="s">
        <v>560</v>
      </c>
    </row>
    <row r="470" spans="1:3" x14ac:dyDescent="0.2">
      <c r="A470" t="s">
        <v>621</v>
      </c>
      <c r="B470" t="s">
        <v>662</v>
      </c>
      <c r="C470" t="s">
        <v>713</v>
      </c>
    </row>
    <row r="471" spans="1:3" x14ac:dyDescent="0.2">
      <c r="A471" t="s">
        <v>621</v>
      </c>
      <c r="B471" t="s">
        <v>662</v>
      </c>
      <c r="C471" t="s">
        <v>714</v>
      </c>
    </row>
    <row r="472" spans="1:3" x14ac:dyDescent="0.2">
      <c r="A472" t="s">
        <v>8</v>
      </c>
      <c r="B472" t="s">
        <v>6</v>
      </c>
      <c r="C472" t="s">
        <v>7</v>
      </c>
    </row>
    <row r="473" spans="1:3" x14ac:dyDescent="0.2">
      <c r="A473" t="s">
        <v>233</v>
      </c>
      <c r="B473" t="s">
        <v>273</v>
      </c>
      <c r="C473" t="s">
        <v>434</v>
      </c>
    </row>
    <row r="474" spans="1:3" x14ac:dyDescent="0.2">
      <c r="A474" t="s">
        <v>233</v>
      </c>
      <c r="B474" t="s">
        <v>273</v>
      </c>
      <c r="C474" t="s">
        <v>435</v>
      </c>
    </row>
    <row r="475" spans="1:3" x14ac:dyDescent="0.2">
      <c r="A475" t="s">
        <v>233</v>
      </c>
      <c r="B475" t="s">
        <v>273</v>
      </c>
      <c r="C475" t="s">
        <v>436</v>
      </c>
    </row>
    <row r="476" spans="1:3" x14ac:dyDescent="0.2">
      <c r="A476" t="s">
        <v>233</v>
      </c>
      <c r="B476" t="s">
        <v>273</v>
      </c>
      <c r="C476" t="s">
        <v>437</v>
      </c>
    </row>
    <row r="477" spans="1:3" x14ac:dyDescent="0.2">
      <c r="A477" t="s">
        <v>233</v>
      </c>
      <c r="B477" t="s">
        <v>273</v>
      </c>
      <c r="C477" t="s">
        <v>438</v>
      </c>
    </row>
    <row r="478" spans="1:3" x14ac:dyDescent="0.2">
      <c r="A478" t="s">
        <v>233</v>
      </c>
      <c r="B478" t="s">
        <v>273</v>
      </c>
      <c r="C478" t="s">
        <v>439</v>
      </c>
    </row>
    <row r="479" spans="1:3" x14ac:dyDescent="0.2">
      <c r="A479" t="s">
        <v>492</v>
      </c>
      <c r="B479" t="s">
        <v>527</v>
      </c>
      <c r="C479" t="s">
        <v>571</v>
      </c>
    </row>
    <row r="480" spans="1:3" x14ac:dyDescent="0.2">
      <c r="A480" t="s">
        <v>492</v>
      </c>
      <c r="B480" t="s">
        <v>527</v>
      </c>
      <c r="C480" t="s">
        <v>572</v>
      </c>
    </row>
    <row r="481" spans="1:3" x14ac:dyDescent="0.2">
      <c r="A481" t="s">
        <v>1594</v>
      </c>
      <c r="B481" t="s">
        <v>1595</v>
      </c>
      <c r="C481" t="s">
        <v>1598</v>
      </c>
    </row>
    <row r="482" spans="1:3" x14ac:dyDescent="0.2">
      <c r="A482" t="s">
        <v>630</v>
      </c>
      <c r="B482" t="s">
        <v>671</v>
      </c>
      <c r="C482" t="s">
        <v>726</v>
      </c>
    </row>
    <row r="483" spans="1:3" x14ac:dyDescent="0.2">
      <c r="A483" t="s">
        <v>630</v>
      </c>
      <c r="B483" t="s">
        <v>671</v>
      </c>
      <c r="C483" t="s">
        <v>727</v>
      </c>
    </row>
    <row r="484" spans="1:3" x14ac:dyDescent="0.2">
      <c r="A484" t="s">
        <v>806</v>
      </c>
      <c r="B484" t="s">
        <v>805</v>
      </c>
      <c r="C484" t="s">
        <v>932</v>
      </c>
    </row>
    <row r="485" spans="1:3" x14ac:dyDescent="0.2">
      <c r="A485" t="s">
        <v>806</v>
      </c>
      <c r="B485" t="s">
        <v>805</v>
      </c>
      <c r="C485" t="s">
        <v>933</v>
      </c>
    </row>
    <row r="486" spans="1:3" x14ac:dyDescent="0.2">
      <c r="A486" t="s">
        <v>806</v>
      </c>
      <c r="B486" t="s">
        <v>805</v>
      </c>
      <c r="C486" t="s">
        <v>934</v>
      </c>
    </row>
    <row r="487" spans="1:3" x14ac:dyDescent="0.2">
      <c r="A487" t="s">
        <v>806</v>
      </c>
      <c r="B487" t="s">
        <v>805</v>
      </c>
      <c r="C487" t="s">
        <v>935</v>
      </c>
    </row>
    <row r="488" spans="1:3" x14ac:dyDescent="0.2">
      <c r="A488" t="s">
        <v>806</v>
      </c>
      <c r="B488" t="s">
        <v>805</v>
      </c>
      <c r="C488" t="s">
        <v>936</v>
      </c>
    </row>
    <row r="489" spans="1:3" x14ac:dyDescent="0.2">
      <c r="A489" t="s">
        <v>1047</v>
      </c>
      <c r="B489" t="s">
        <v>1084</v>
      </c>
      <c r="C489" t="s">
        <v>1256</v>
      </c>
    </row>
    <row r="490" spans="1:3" x14ac:dyDescent="0.2">
      <c r="A490" t="s">
        <v>1047</v>
      </c>
      <c r="B490" t="s">
        <v>1084</v>
      </c>
      <c r="C490" t="s">
        <v>1257</v>
      </c>
    </row>
    <row r="491" spans="1:3" x14ac:dyDescent="0.2">
      <c r="A491" t="s">
        <v>1047</v>
      </c>
      <c r="B491" t="s">
        <v>1084</v>
      </c>
      <c r="C491" t="s">
        <v>1258</v>
      </c>
    </row>
    <row r="492" spans="1:3" x14ac:dyDescent="0.2">
      <c r="A492" t="s">
        <v>1047</v>
      </c>
      <c r="B492" t="s">
        <v>1084</v>
      </c>
      <c r="C492" t="s">
        <v>1259</v>
      </c>
    </row>
    <row r="493" spans="1:3" x14ac:dyDescent="0.2">
      <c r="A493" t="s">
        <v>1047</v>
      </c>
      <c r="B493" t="s">
        <v>1084</v>
      </c>
      <c r="C493" t="s">
        <v>1260</v>
      </c>
    </row>
    <row r="494" spans="1:3" x14ac:dyDescent="0.2">
      <c r="A494" t="s">
        <v>1047</v>
      </c>
      <c r="B494" t="s">
        <v>1084</v>
      </c>
      <c r="C494" t="s">
        <v>1261</v>
      </c>
    </row>
    <row r="495" spans="1:3" x14ac:dyDescent="0.2">
      <c r="A495" t="s">
        <v>1309</v>
      </c>
      <c r="B495" t="s">
        <v>1338</v>
      </c>
      <c r="C495" t="s">
        <v>1390</v>
      </c>
    </row>
    <row r="496" spans="1:3" x14ac:dyDescent="0.2">
      <c r="A496" t="s">
        <v>1309</v>
      </c>
      <c r="B496" t="s">
        <v>1338</v>
      </c>
      <c r="C496" t="s">
        <v>1391</v>
      </c>
    </row>
    <row r="497" spans="1:3" x14ac:dyDescent="0.2">
      <c r="A497" t="s">
        <v>1530</v>
      </c>
      <c r="B497" t="s">
        <v>1499</v>
      </c>
      <c r="C497" t="s">
        <v>1563</v>
      </c>
    </row>
    <row r="498" spans="1:3" x14ac:dyDescent="0.2">
      <c r="A498" t="s">
        <v>840</v>
      </c>
      <c r="B498" t="s">
        <v>839</v>
      </c>
      <c r="C498" t="s">
        <v>1012</v>
      </c>
    </row>
    <row r="499" spans="1:3" x14ac:dyDescent="0.2">
      <c r="A499" t="s">
        <v>840</v>
      </c>
      <c r="B499" t="s">
        <v>839</v>
      </c>
      <c r="C499" t="s">
        <v>1013</v>
      </c>
    </row>
    <row r="500" spans="1:3" x14ac:dyDescent="0.2">
      <c r="A500" t="s">
        <v>840</v>
      </c>
      <c r="B500" t="s">
        <v>839</v>
      </c>
      <c r="C500" t="s">
        <v>1014</v>
      </c>
    </row>
    <row r="501" spans="1:3" x14ac:dyDescent="0.2">
      <c r="A501" t="s">
        <v>1022</v>
      </c>
      <c r="B501" t="s">
        <v>1058</v>
      </c>
      <c r="C501" t="s">
        <v>1122</v>
      </c>
    </row>
    <row r="502" spans="1:3" x14ac:dyDescent="0.2">
      <c r="A502" t="s">
        <v>1022</v>
      </c>
      <c r="B502" t="s">
        <v>1058</v>
      </c>
      <c r="C502" t="s">
        <v>1123</v>
      </c>
    </row>
    <row r="503" spans="1:3" x14ac:dyDescent="0.2">
      <c r="A503" t="s">
        <v>1022</v>
      </c>
      <c r="B503" t="s">
        <v>1058</v>
      </c>
      <c r="C503" t="s">
        <v>1124</v>
      </c>
    </row>
    <row r="504" spans="1:3" x14ac:dyDescent="0.2">
      <c r="A504" t="s">
        <v>1022</v>
      </c>
      <c r="B504" t="s">
        <v>1058</v>
      </c>
      <c r="C504" t="s">
        <v>1125</v>
      </c>
    </row>
    <row r="505" spans="1:3" x14ac:dyDescent="0.2">
      <c r="A505" t="s">
        <v>1022</v>
      </c>
      <c r="B505" t="s">
        <v>1058</v>
      </c>
      <c r="C505" t="s">
        <v>1126</v>
      </c>
    </row>
    <row r="506" spans="1:3" x14ac:dyDescent="0.2">
      <c r="A506" t="s">
        <v>1022</v>
      </c>
      <c r="B506" t="s">
        <v>1058</v>
      </c>
      <c r="C506" t="s">
        <v>1127</v>
      </c>
    </row>
    <row r="507" spans="1:3" x14ac:dyDescent="0.2">
      <c r="A507" t="s">
        <v>1312</v>
      </c>
      <c r="B507" t="s">
        <v>1341</v>
      </c>
      <c r="C507" t="s">
        <v>1396</v>
      </c>
    </row>
    <row r="508" spans="1:3" x14ac:dyDescent="0.2">
      <c r="A508" t="s">
        <v>1312</v>
      </c>
      <c r="B508" t="s">
        <v>1341</v>
      </c>
      <c r="C508" t="s">
        <v>1397</v>
      </c>
    </row>
    <row r="509" spans="1:3" x14ac:dyDescent="0.2">
      <c r="A509" t="s">
        <v>1545</v>
      </c>
      <c r="B509" t="s">
        <v>1514</v>
      </c>
      <c r="C509" t="s">
        <v>1579</v>
      </c>
    </row>
    <row r="510" spans="1:3" x14ac:dyDescent="0.2">
      <c r="A510" t="s">
        <v>1545</v>
      </c>
      <c r="B510" t="s">
        <v>1514</v>
      </c>
      <c r="C510" t="s">
        <v>1580</v>
      </c>
    </row>
    <row r="511" spans="1:3" x14ac:dyDescent="0.2">
      <c r="A511" t="s">
        <v>766</v>
      </c>
      <c r="B511" t="s">
        <v>765</v>
      </c>
      <c r="C511" t="s">
        <v>846</v>
      </c>
    </row>
    <row r="512" spans="1:3" x14ac:dyDescent="0.2">
      <c r="A512" t="s">
        <v>766</v>
      </c>
      <c r="B512" t="s">
        <v>765</v>
      </c>
      <c r="C512" t="s">
        <v>847</v>
      </c>
    </row>
    <row r="513" spans="1:3" x14ac:dyDescent="0.2">
      <c r="A513" t="s">
        <v>766</v>
      </c>
      <c r="B513" t="s">
        <v>765</v>
      </c>
      <c r="C513" t="s">
        <v>848</v>
      </c>
    </row>
    <row r="514" spans="1:3" x14ac:dyDescent="0.2">
      <c r="A514" t="s">
        <v>766</v>
      </c>
      <c r="B514" t="s">
        <v>765</v>
      </c>
      <c r="C514" t="s">
        <v>849</v>
      </c>
    </row>
    <row r="515" spans="1:3" x14ac:dyDescent="0.2">
      <c r="A515" t="s">
        <v>1040</v>
      </c>
      <c r="B515" t="s">
        <v>1077</v>
      </c>
      <c r="C515" t="s">
        <v>1213</v>
      </c>
    </row>
    <row r="516" spans="1:3" x14ac:dyDescent="0.2">
      <c r="A516" t="s">
        <v>1040</v>
      </c>
      <c r="B516" t="s">
        <v>1077</v>
      </c>
      <c r="C516" t="s">
        <v>1214</v>
      </c>
    </row>
    <row r="517" spans="1:3" x14ac:dyDescent="0.2">
      <c r="A517" t="s">
        <v>1040</v>
      </c>
      <c r="B517" t="s">
        <v>1077</v>
      </c>
      <c r="C517" t="s">
        <v>1215</v>
      </c>
    </row>
    <row r="518" spans="1:3" x14ac:dyDescent="0.2">
      <c r="A518" t="s">
        <v>1040</v>
      </c>
      <c r="B518" t="s">
        <v>1077</v>
      </c>
      <c r="C518" t="s">
        <v>1216</v>
      </c>
    </row>
    <row r="519" spans="1:3" x14ac:dyDescent="0.2">
      <c r="A519" t="s">
        <v>1040</v>
      </c>
      <c r="B519" t="s">
        <v>1077</v>
      </c>
      <c r="C519" t="s">
        <v>1217</v>
      </c>
    </row>
    <row r="520" spans="1:3" x14ac:dyDescent="0.2">
      <c r="A520" t="s">
        <v>1040</v>
      </c>
      <c r="B520" t="s">
        <v>1077</v>
      </c>
      <c r="C520" t="s">
        <v>1218</v>
      </c>
    </row>
    <row r="521" spans="1:3" x14ac:dyDescent="0.2">
      <c r="A521" t="s">
        <v>1293</v>
      </c>
      <c r="B521" t="s">
        <v>1322</v>
      </c>
      <c r="C521" t="s">
        <v>1358</v>
      </c>
    </row>
    <row r="522" spans="1:3" x14ac:dyDescent="0.2">
      <c r="A522" t="s">
        <v>1293</v>
      </c>
      <c r="B522" t="s">
        <v>1322</v>
      </c>
      <c r="C522" t="s">
        <v>1359</v>
      </c>
    </row>
    <row r="523" spans="1:3" x14ac:dyDescent="0.2">
      <c r="A523" t="s">
        <v>1543</v>
      </c>
      <c r="B523" t="s">
        <v>1512</v>
      </c>
      <c r="C523" t="s">
        <v>1576</v>
      </c>
    </row>
    <row r="524" spans="1:3" x14ac:dyDescent="0.2">
      <c r="A524" t="s">
        <v>1023</v>
      </c>
      <c r="B524" t="s">
        <v>1059</v>
      </c>
      <c r="C524" t="s">
        <v>1128</v>
      </c>
    </row>
    <row r="525" spans="1:3" x14ac:dyDescent="0.2">
      <c r="A525" t="s">
        <v>1023</v>
      </c>
      <c r="B525" t="s">
        <v>1059</v>
      </c>
      <c r="C525" t="s">
        <v>1129</v>
      </c>
    </row>
    <row r="526" spans="1:3" x14ac:dyDescent="0.2">
      <c r="A526" t="s">
        <v>1023</v>
      </c>
      <c r="B526" t="s">
        <v>1059</v>
      </c>
      <c r="C526" t="s">
        <v>1130</v>
      </c>
    </row>
    <row r="527" spans="1:3" x14ac:dyDescent="0.2">
      <c r="A527" t="s">
        <v>1023</v>
      </c>
      <c r="B527" t="s">
        <v>1059</v>
      </c>
      <c r="C527" t="s">
        <v>1132</v>
      </c>
    </row>
    <row r="528" spans="1:3" x14ac:dyDescent="0.2">
      <c r="A528" t="s">
        <v>1023</v>
      </c>
      <c r="B528" t="s">
        <v>1059</v>
      </c>
      <c r="C528" t="s">
        <v>1243</v>
      </c>
    </row>
    <row r="529" spans="1:3" x14ac:dyDescent="0.2">
      <c r="A529" t="s">
        <v>1023</v>
      </c>
      <c r="B529" t="s">
        <v>1059</v>
      </c>
      <c r="C529" t="s">
        <v>1244</v>
      </c>
    </row>
    <row r="530" spans="1:3" x14ac:dyDescent="0.2">
      <c r="A530" t="s">
        <v>778</v>
      </c>
      <c r="B530" t="s">
        <v>777</v>
      </c>
      <c r="C530" t="s">
        <v>871</v>
      </c>
    </row>
    <row r="531" spans="1:3" x14ac:dyDescent="0.2">
      <c r="A531" t="s">
        <v>778</v>
      </c>
      <c r="B531" t="s">
        <v>777</v>
      </c>
      <c r="C531" t="s">
        <v>872</v>
      </c>
    </row>
    <row r="532" spans="1:3" x14ac:dyDescent="0.2">
      <c r="A532" t="s">
        <v>1029</v>
      </c>
      <c r="B532" t="s">
        <v>1066</v>
      </c>
      <c r="C532" t="s">
        <v>1153</v>
      </c>
    </row>
    <row r="533" spans="1:3" x14ac:dyDescent="0.2">
      <c r="A533" t="s">
        <v>820</v>
      </c>
      <c r="B533" t="s">
        <v>819</v>
      </c>
      <c r="C533" t="s">
        <v>962</v>
      </c>
    </row>
    <row r="534" spans="1:3" x14ac:dyDescent="0.2">
      <c r="A534" t="s">
        <v>820</v>
      </c>
      <c r="B534" t="s">
        <v>819</v>
      </c>
      <c r="C534" t="s">
        <v>963</v>
      </c>
    </row>
    <row r="535" spans="1:3" x14ac:dyDescent="0.2">
      <c r="A535" t="s">
        <v>820</v>
      </c>
      <c r="B535" t="s">
        <v>819</v>
      </c>
      <c r="C535" t="s">
        <v>964</v>
      </c>
    </row>
    <row r="536" spans="1:3" x14ac:dyDescent="0.2">
      <c r="A536" t="s">
        <v>820</v>
      </c>
      <c r="B536" t="s">
        <v>819</v>
      </c>
      <c r="C536" t="s">
        <v>965</v>
      </c>
    </row>
    <row r="537" spans="1:3" x14ac:dyDescent="0.2">
      <c r="A537" t="s">
        <v>1037</v>
      </c>
      <c r="B537" t="s">
        <v>1074</v>
      </c>
      <c r="C537" t="s">
        <v>1196</v>
      </c>
    </row>
    <row r="538" spans="1:3" x14ac:dyDescent="0.2">
      <c r="A538" t="s">
        <v>1037</v>
      </c>
      <c r="B538" t="s">
        <v>1074</v>
      </c>
      <c r="C538" t="s">
        <v>1197</v>
      </c>
    </row>
    <row r="539" spans="1:3" x14ac:dyDescent="0.2">
      <c r="A539" t="s">
        <v>1037</v>
      </c>
      <c r="B539" t="s">
        <v>1074</v>
      </c>
      <c r="C539" t="s">
        <v>1198</v>
      </c>
    </row>
    <row r="540" spans="1:3" x14ac:dyDescent="0.2">
      <c r="A540" t="s">
        <v>1037</v>
      </c>
      <c r="B540" t="s">
        <v>1074</v>
      </c>
      <c r="C540" t="s">
        <v>1199</v>
      </c>
    </row>
    <row r="541" spans="1:3" x14ac:dyDescent="0.2">
      <c r="A541" t="s">
        <v>1037</v>
      </c>
      <c r="B541" t="s">
        <v>1074</v>
      </c>
      <c r="C541" t="s">
        <v>1200</v>
      </c>
    </row>
    <row r="542" spans="1:3" x14ac:dyDescent="0.2">
      <c r="A542" t="s">
        <v>1285</v>
      </c>
      <c r="B542" t="s">
        <v>1314</v>
      </c>
      <c r="C542" t="s">
        <v>1343</v>
      </c>
    </row>
    <row r="543" spans="1:3" x14ac:dyDescent="0.2">
      <c r="A543" t="s">
        <v>1285</v>
      </c>
      <c r="B543" t="s">
        <v>1314</v>
      </c>
      <c r="C543" t="s">
        <v>1344</v>
      </c>
    </row>
    <row r="544" spans="1:3" x14ac:dyDescent="0.2">
      <c r="A544" t="s">
        <v>1525</v>
      </c>
      <c r="B544" t="s">
        <v>1494</v>
      </c>
      <c r="C544" t="s">
        <v>1556</v>
      </c>
    </row>
    <row r="545" spans="1:3" x14ac:dyDescent="0.2">
      <c r="A545" t="s">
        <v>1525</v>
      </c>
      <c r="B545" t="s">
        <v>1494</v>
      </c>
      <c r="C545" t="s">
        <v>1557</v>
      </c>
    </row>
    <row r="546" spans="1:3" x14ac:dyDescent="0.2">
      <c r="A546" t="s">
        <v>1525</v>
      </c>
      <c r="B546" t="s">
        <v>1494</v>
      </c>
      <c r="C546" t="s">
        <v>1558</v>
      </c>
    </row>
    <row r="547" spans="1:3" x14ac:dyDescent="0.2">
      <c r="A547" t="s">
        <v>782</v>
      </c>
      <c r="B547" t="s">
        <v>781</v>
      </c>
      <c r="C547" t="s">
        <v>875</v>
      </c>
    </row>
    <row r="548" spans="1:3" x14ac:dyDescent="0.2">
      <c r="A548" t="s">
        <v>782</v>
      </c>
      <c r="B548" t="s">
        <v>781</v>
      </c>
      <c r="C548" t="s">
        <v>876</v>
      </c>
    </row>
    <row r="549" spans="1:3" x14ac:dyDescent="0.2">
      <c r="A549" t="s">
        <v>1027</v>
      </c>
      <c r="B549" t="s">
        <v>1064</v>
      </c>
      <c r="C549" t="s">
        <v>1146</v>
      </c>
    </row>
    <row r="550" spans="1:3" x14ac:dyDescent="0.2">
      <c r="A550" t="s">
        <v>796</v>
      </c>
      <c r="B550" t="s">
        <v>795</v>
      </c>
      <c r="C550" t="s">
        <v>911</v>
      </c>
    </row>
    <row r="551" spans="1:3" x14ac:dyDescent="0.2">
      <c r="A551" t="s">
        <v>796</v>
      </c>
      <c r="B551" t="s">
        <v>795</v>
      </c>
      <c r="C551" t="s">
        <v>912</v>
      </c>
    </row>
    <row r="552" spans="1:3" x14ac:dyDescent="0.2">
      <c r="A552" t="s">
        <v>796</v>
      </c>
      <c r="B552" t="s">
        <v>795</v>
      </c>
      <c r="C552" t="s">
        <v>913</v>
      </c>
    </row>
    <row r="553" spans="1:3" x14ac:dyDescent="0.2">
      <c r="A553" t="s">
        <v>796</v>
      </c>
      <c r="B553" t="s">
        <v>795</v>
      </c>
      <c r="C553" t="s">
        <v>914</v>
      </c>
    </row>
    <row r="554" spans="1:3" x14ac:dyDescent="0.2">
      <c r="A554" t="s">
        <v>796</v>
      </c>
      <c r="B554" t="s">
        <v>795</v>
      </c>
      <c r="C554" t="s">
        <v>915</v>
      </c>
    </row>
    <row r="555" spans="1:3" x14ac:dyDescent="0.2">
      <c r="A555" t="s">
        <v>1049</v>
      </c>
      <c r="B555" t="s">
        <v>1086</v>
      </c>
      <c r="C555" t="s">
        <v>1268</v>
      </c>
    </row>
    <row r="556" spans="1:3" x14ac:dyDescent="0.2">
      <c r="A556" t="s">
        <v>1049</v>
      </c>
      <c r="B556" t="s">
        <v>1086</v>
      </c>
      <c r="C556" t="s">
        <v>1269</v>
      </c>
    </row>
    <row r="557" spans="1:3" x14ac:dyDescent="0.2">
      <c r="A557" t="s">
        <v>1049</v>
      </c>
      <c r="B557" t="s">
        <v>1086</v>
      </c>
      <c r="C557" t="s">
        <v>1270</v>
      </c>
    </row>
    <row r="558" spans="1:3" x14ac:dyDescent="0.2">
      <c r="A558" t="s">
        <v>1552</v>
      </c>
      <c r="B558" t="s">
        <v>1521</v>
      </c>
      <c r="C558" t="s">
        <v>1588</v>
      </c>
    </row>
    <row r="559" spans="1:3" x14ac:dyDescent="0.2">
      <c r="A559" t="s">
        <v>755</v>
      </c>
      <c r="B559" t="s">
        <v>754</v>
      </c>
      <c r="C559" t="s">
        <v>756</v>
      </c>
    </row>
    <row r="560" spans="1:3" x14ac:dyDescent="0.2">
      <c r="A560" t="s">
        <v>755</v>
      </c>
      <c r="B560" t="s">
        <v>754</v>
      </c>
      <c r="C560" t="s">
        <v>757</v>
      </c>
    </row>
    <row r="561" spans="1:3" x14ac:dyDescent="0.2">
      <c r="A561" t="s">
        <v>755</v>
      </c>
      <c r="B561" t="s">
        <v>754</v>
      </c>
      <c r="C561" t="s">
        <v>758</v>
      </c>
    </row>
    <row r="562" spans="1:3" x14ac:dyDescent="0.2">
      <c r="A562" t="s">
        <v>755</v>
      </c>
      <c r="B562" t="s">
        <v>754</v>
      </c>
      <c r="C562" t="s">
        <v>759</v>
      </c>
    </row>
    <row r="563" spans="1:3" x14ac:dyDescent="0.2">
      <c r="A563" t="s">
        <v>755</v>
      </c>
      <c r="B563" t="s">
        <v>754</v>
      </c>
      <c r="C563" t="s">
        <v>760</v>
      </c>
    </row>
    <row r="564" spans="1:3" x14ac:dyDescent="0.2">
      <c r="A564" t="s">
        <v>755</v>
      </c>
      <c r="B564" t="s">
        <v>754</v>
      </c>
      <c r="C564" t="s">
        <v>761</v>
      </c>
    </row>
    <row r="565" spans="1:3" x14ac:dyDescent="0.2">
      <c r="A565" t="s">
        <v>755</v>
      </c>
      <c r="B565" t="s">
        <v>754</v>
      </c>
      <c r="C565" t="s">
        <v>762</v>
      </c>
    </row>
    <row r="566" spans="1:3" x14ac:dyDescent="0.2">
      <c r="A566" t="s">
        <v>1023</v>
      </c>
      <c r="B566" t="s">
        <v>1060</v>
      </c>
      <c r="C566" t="s">
        <v>1131</v>
      </c>
    </row>
    <row r="567" spans="1:3" x14ac:dyDescent="0.2">
      <c r="A567" t="s">
        <v>1296</v>
      </c>
      <c r="B567" t="s">
        <v>1325</v>
      </c>
      <c r="C567" t="s">
        <v>1364</v>
      </c>
    </row>
    <row r="568" spans="1:3" x14ac:dyDescent="0.2">
      <c r="A568" t="s">
        <v>1296</v>
      </c>
      <c r="B568" t="s">
        <v>1325</v>
      </c>
      <c r="C568" t="s">
        <v>1365</v>
      </c>
    </row>
    <row r="569" spans="1:3" x14ac:dyDescent="0.2">
      <c r="A569" t="s">
        <v>1544</v>
      </c>
      <c r="B569" t="s">
        <v>1513</v>
      </c>
      <c r="C569" t="s">
        <v>1577</v>
      </c>
    </row>
    <row r="570" spans="1:3" x14ac:dyDescent="0.2">
      <c r="A570" t="s">
        <v>1544</v>
      </c>
      <c r="B570" t="s">
        <v>1513</v>
      </c>
      <c r="C570" t="s">
        <v>1578</v>
      </c>
    </row>
    <row r="571" spans="1:3" x14ac:dyDescent="0.2">
      <c r="A571" t="s">
        <v>772</v>
      </c>
      <c r="B571" t="s">
        <v>771</v>
      </c>
      <c r="C571" t="s">
        <v>856</v>
      </c>
    </row>
    <row r="572" spans="1:3" x14ac:dyDescent="0.2">
      <c r="A572" t="s">
        <v>772</v>
      </c>
      <c r="B572" t="s">
        <v>771</v>
      </c>
      <c r="C572" t="s">
        <v>857</v>
      </c>
    </row>
    <row r="573" spans="1:3" x14ac:dyDescent="0.2">
      <c r="A573" t="s">
        <v>772</v>
      </c>
      <c r="B573" t="s">
        <v>771</v>
      </c>
      <c r="C573" t="s">
        <v>858</v>
      </c>
    </row>
    <row r="574" spans="1:3" x14ac:dyDescent="0.2">
      <c r="A574" t="s">
        <v>772</v>
      </c>
      <c r="B574" t="s">
        <v>771</v>
      </c>
      <c r="C574" t="s">
        <v>859</v>
      </c>
    </row>
    <row r="575" spans="1:3" x14ac:dyDescent="0.2">
      <c r="A575" t="s">
        <v>772</v>
      </c>
      <c r="B575" t="s">
        <v>771</v>
      </c>
      <c r="C575" t="s">
        <v>860</v>
      </c>
    </row>
    <row r="576" spans="1:3" x14ac:dyDescent="0.2">
      <c r="A576" t="s">
        <v>772</v>
      </c>
      <c r="B576" t="s">
        <v>771</v>
      </c>
      <c r="C576" t="s">
        <v>861</v>
      </c>
    </row>
    <row r="577" spans="1:3" x14ac:dyDescent="0.2">
      <c r="A577" t="s">
        <v>772</v>
      </c>
      <c r="B577" t="s">
        <v>771</v>
      </c>
      <c r="C577" t="s">
        <v>862</v>
      </c>
    </row>
    <row r="578" spans="1:3" x14ac:dyDescent="0.2">
      <c r="A578" t="s">
        <v>772</v>
      </c>
      <c r="B578" t="s">
        <v>771</v>
      </c>
      <c r="C578" t="s">
        <v>863</v>
      </c>
    </row>
    <row r="579" spans="1:3" x14ac:dyDescent="0.2">
      <c r="A579" t="s">
        <v>774</v>
      </c>
      <c r="B579" t="s">
        <v>773</v>
      </c>
      <c r="C579" t="s">
        <v>864</v>
      </c>
    </row>
    <row r="580" spans="1:3" x14ac:dyDescent="0.2">
      <c r="A580" t="s">
        <v>774</v>
      </c>
      <c r="B580" t="s">
        <v>773</v>
      </c>
      <c r="C580" t="s">
        <v>865</v>
      </c>
    </row>
    <row r="581" spans="1:3" x14ac:dyDescent="0.2">
      <c r="A581" t="s">
        <v>1044</v>
      </c>
      <c r="B581" t="s">
        <v>1081</v>
      </c>
      <c r="C581" t="s">
        <v>1237</v>
      </c>
    </row>
    <row r="582" spans="1:3" x14ac:dyDescent="0.2">
      <c r="A582" t="s">
        <v>1044</v>
      </c>
      <c r="B582" t="s">
        <v>1081</v>
      </c>
      <c r="C582" t="s">
        <v>1238</v>
      </c>
    </row>
    <row r="583" spans="1:3" x14ac:dyDescent="0.2">
      <c r="A583" t="s">
        <v>1044</v>
      </c>
      <c r="B583" t="s">
        <v>1081</v>
      </c>
      <c r="C583" t="s">
        <v>1239</v>
      </c>
    </row>
    <row r="584" spans="1:3" x14ac:dyDescent="0.2">
      <c r="A584" t="s">
        <v>1044</v>
      </c>
      <c r="B584" t="s">
        <v>1081</v>
      </c>
      <c r="C584" t="s">
        <v>1240</v>
      </c>
    </row>
    <row r="585" spans="1:3" x14ac:dyDescent="0.2">
      <c r="A585" t="s">
        <v>1044</v>
      </c>
      <c r="B585" t="s">
        <v>1081</v>
      </c>
      <c r="C585" t="s">
        <v>1241</v>
      </c>
    </row>
    <row r="586" spans="1:3" x14ac:dyDescent="0.2">
      <c r="A586" t="s">
        <v>1044</v>
      </c>
      <c r="B586" t="s">
        <v>1081</v>
      </c>
      <c r="C586" t="s">
        <v>1242</v>
      </c>
    </row>
    <row r="587" spans="1:3" x14ac:dyDescent="0.2">
      <c r="A587" t="s">
        <v>1287</v>
      </c>
      <c r="B587" t="s">
        <v>1316</v>
      </c>
      <c r="C587" t="s">
        <v>1347</v>
      </c>
    </row>
    <row r="588" spans="1:3" x14ac:dyDescent="0.2">
      <c r="A588" t="s">
        <v>1287</v>
      </c>
      <c r="B588" t="s">
        <v>1316</v>
      </c>
      <c r="C588" t="s">
        <v>1348</v>
      </c>
    </row>
    <row r="589" spans="1:3" x14ac:dyDescent="0.2">
      <c r="A589" t="s">
        <v>1036</v>
      </c>
      <c r="B589" t="s">
        <v>1073</v>
      </c>
      <c r="C589" t="s">
        <v>1190</v>
      </c>
    </row>
    <row r="590" spans="1:3" x14ac:dyDescent="0.2">
      <c r="A590" t="s">
        <v>1036</v>
      </c>
      <c r="B590" t="s">
        <v>1073</v>
      </c>
      <c r="C590" t="s">
        <v>1191</v>
      </c>
    </row>
    <row r="591" spans="1:3" x14ac:dyDescent="0.2">
      <c r="A591" t="s">
        <v>1036</v>
      </c>
      <c r="B591" t="s">
        <v>1073</v>
      </c>
      <c r="C591" t="s">
        <v>1192</v>
      </c>
    </row>
    <row r="592" spans="1:3" x14ac:dyDescent="0.2">
      <c r="A592" t="s">
        <v>1036</v>
      </c>
      <c r="B592" t="s">
        <v>1073</v>
      </c>
      <c r="C592" t="s">
        <v>1193</v>
      </c>
    </row>
    <row r="593" spans="1:3" x14ac:dyDescent="0.2">
      <c r="A593" t="s">
        <v>1036</v>
      </c>
      <c r="B593" t="s">
        <v>1073</v>
      </c>
      <c r="C593" t="s">
        <v>1194</v>
      </c>
    </row>
    <row r="594" spans="1:3" x14ac:dyDescent="0.2">
      <c r="A594" t="s">
        <v>1036</v>
      </c>
      <c r="B594" t="s">
        <v>1073</v>
      </c>
      <c r="C594" t="s">
        <v>1195</v>
      </c>
    </row>
    <row r="595" spans="1:3" x14ac:dyDescent="0.2">
      <c r="A595" t="s">
        <v>790</v>
      </c>
      <c r="B595" t="s">
        <v>789</v>
      </c>
      <c r="C595" t="s">
        <v>894</v>
      </c>
    </row>
    <row r="596" spans="1:3" x14ac:dyDescent="0.2">
      <c r="A596" t="s">
        <v>790</v>
      </c>
      <c r="B596" t="s">
        <v>789</v>
      </c>
      <c r="C596" t="s">
        <v>895</v>
      </c>
    </row>
    <row r="597" spans="1:3" x14ac:dyDescent="0.2">
      <c r="A597" t="s">
        <v>790</v>
      </c>
      <c r="B597" t="s">
        <v>789</v>
      </c>
      <c r="C597" t="s">
        <v>896</v>
      </c>
    </row>
    <row r="598" spans="1:3" x14ac:dyDescent="0.2">
      <c r="A598" t="s">
        <v>1050</v>
      </c>
      <c r="B598" t="s">
        <v>1087</v>
      </c>
      <c r="C598" t="s">
        <v>1271</v>
      </c>
    </row>
    <row r="599" spans="1:3" x14ac:dyDescent="0.2">
      <c r="A599" t="s">
        <v>1050</v>
      </c>
      <c r="B599" t="s">
        <v>1087</v>
      </c>
      <c r="C599" t="s">
        <v>1272</v>
      </c>
    </row>
    <row r="600" spans="1:3" x14ac:dyDescent="0.2">
      <c r="A600" t="s">
        <v>1546</v>
      </c>
      <c r="B600" t="s">
        <v>1515</v>
      </c>
      <c r="C600" t="s">
        <v>1581</v>
      </c>
    </row>
    <row r="601" spans="1:3" x14ac:dyDescent="0.2">
      <c r="A601" t="s">
        <v>1546</v>
      </c>
      <c r="B601" t="s">
        <v>1515</v>
      </c>
      <c r="C601" t="s">
        <v>1582</v>
      </c>
    </row>
    <row r="602" spans="1:3" x14ac:dyDescent="0.2">
      <c r="A602" t="s">
        <v>1550</v>
      </c>
      <c r="B602" t="s">
        <v>1519</v>
      </c>
      <c r="C602" t="s">
        <v>1586</v>
      </c>
    </row>
    <row r="603" spans="1:3" x14ac:dyDescent="0.2">
      <c r="A603" t="s">
        <v>1301</v>
      </c>
      <c r="B603" t="s">
        <v>1330</v>
      </c>
      <c r="C603" t="s">
        <v>1374</v>
      </c>
    </row>
    <row r="604" spans="1:3" x14ac:dyDescent="0.2">
      <c r="A604" t="s">
        <v>1301</v>
      </c>
      <c r="B604" t="s">
        <v>1330</v>
      </c>
      <c r="C604" t="s">
        <v>1375</v>
      </c>
    </row>
    <row r="605" spans="1:3" x14ac:dyDescent="0.2">
      <c r="A605" t="s">
        <v>836</v>
      </c>
      <c r="B605" t="s">
        <v>835</v>
      </c>
      <c r="C605" t="s">
        <v>1003</v>
      </c>
    </row>
    <row r="606" spans="1:3" x14ac:dyDescent="0.2">
      <c r="A606" t="s">
        <v>836</v>
      </c>
      <c r="B606" t="s">
        <v>835</v>
      </c>
      <c r="C606" t="s">
        <v>1004</v>
      </c>
    </row>
    <row r="607" spans="1:3" x14ac:dyDescent="0.2">
      <c r="A607" t="s">
        <v>836</v>
      </c>
      <c r="B607" t="s">
        <v>835</v>
      </c>
      <c r="C607" t="s">
        <v>1005</v>
      </c>
    </row>
    <row r="608" spans="1:3" x14ac:dyDescent="0.2">
      <c r="A608" t="s">
        <v>836</v>
      </c>
      <c r="B608" t="s">
        <v>835</v>
      </c>
      <c r="C608" t="s">
        <v>1006</v>
      </c>
    </row>
    <row r="609" spans="1:3" x14ac:dyDescent="0.2">
      <c r="A609" t="s">
        <v>816</v>
      </c>
      <c r="B609" t="s">
        <v>815</v>
      </c>
      <c r="C609" t="s">
        <v>952</v>
      </c>
    </row>
    <row r="610" spans="1:3" x14ac:dyDescent="0.2">
      <c r="A610" t="s">
        <v>816</v>
      </c>
      <c r="B610" t="s">
        <v>815</v>
      </c>
      <c r="C610" t="s">
        <v>953</v>
      </c>
    </row>
    <row r="611" spans="1:3" x14ac:dyDescent="0.2">
      <c r="A611" t="s">
        <v>816</v>
      </c>
      <c r="B611" t="s">
        <v>815</v>
      </c>
      <c r="C611" t="s">
        <v>954</v>
      </c>
    </row>
    <row r="612" spans="1:3" x14ac:dyDescent="0.2">
      <c r="A612" t="s">
        <v>816</v>
      </c>
      <c r="B612" t="s">
        <v>815</v>
      </c>
      <c r="C612" t="s">
        <v>955</v>
      </c>
    </row>
    <row r="613" spans="1:3" x14ac:dyDescent="0.2">
      <c r="A613" t="s">
        <v>816</v>
      </c>
      <c r="B613" t="s">
        <v>815</v>
      </c>
      <c r="C613" t="s">
        <v>956</v>
      </c>
    </row>
    <row r="614" spans="1:3" x14ac:dyDescent="0.2">
      <c r="A614" t="s">
        <v>1038</v>
      </c>
      <c r="B614" t="s">
        <v>1075</v>
      </c>
      <c r="C614" t="s">
        <v>1201</v>
      </c>
    </row>
    <row r="615" spans="1:3" x14ac:dyDescent="0.2">
      <c r="A615" t="s">
        <v>1038</v>
      </c>
      <c r="B615" t="s">
        <v>1075</v>
      </c>
      <c r="C615" t="s">
        <v>1202</v>
      </c>
    </row>
    <row r="616" spans="1:3" x14ac:dyDescent="0.2">
      <c r="A616" t="s">
        <v>1038</v>
      </c>
      <c r="B616" t="s">
        <v>1075</v>
      </c>
      <c r="C616" t="s">
        <v>1203</v>
      </c>
    </row>
    <row r="617" spans="1:3" x14ac:dyDescent="0.2">
      <c r="A617" t="s">
        <v>1038</v>
      </c>
      <c r="B617" t="s">
        <v>1075</v>
      </c>
      <c r="C617" t="s">
        <v>1204</v>
      </c>
    </row>
    <row r="618" spans="1:3" x14ac:dyDescent="0.2">
      <c r="A618" t="s">
        <v>1038</v>
      </c>
      <c r="B618" t="s">
        <v>1075</v>
      </c>
      <c r="C618" t="s">
        <v>1205</v>
      </c>
    </row>
    <row r="619" spans="1:3" x14ac:dyDescent="0.2">
      <c r="A619" t="s">
        <v>1038</v>
      </c>
      <c r="B619" t="s">
        <v>1075</v>
      </c>
      <c r="C619" t="s">
        <v>1206</v>
      </c>
    </row>
    <row r="620" spans="1:3" x14ac:dyDescent="0.2">
      <c r="A620" t="s">
        <v>1313</v>
      </c>
      <c r="B620" t="s">
        <v>1342</v>
      </c>
      <c r="C620" t="s">
        <v>1398</v>
      </c>
    </row>
    <row r="621" spans="1:3" x14ac:dyDescent="0.2">
      <c r="A621" t="s">
        <v>1313</v>
      </c>
      <c r="B621" t="s">
        <v>1342</v>
      </c>
      <c r="C621" t="s">
        <v>1399</v>
      </c>
    </row>
    <row r="622" spans="1:3" x14ac:dyDescent="0.2">
      <c r="A622" t="s">
        <v>1534</v>
      </c>
      <c r="B622" t="s">
        <v>1503</v>
      </c>
      <c r="C622" t="s">
        <v>1567</v>
      </c>
    </row>
    <row r="623" spans="1:3" x14ac:dyDescent="0.2">
      <c r="A623" t="s">
        <v>818</v>
      </c>
      <c r="B623" t="s">
        <v>817</v>
      </c>
      <c r="C623" t="s">
        <v>957</v>
      </c>
    </row>
    <row r="624" spans="1:3" x14ac:dyDescent="0.2">
      <c r="A624" t="s">
        <v>818</v>
      </c>
      <c r="B624" t="s">
        <v>817</v>
      </c>
      <c r="C624" t="s">
        <v>958</v>
      </c>
    </row>
    <row r="625" spans="1:3" x14ac:dyDescent="0.2">
      <c r="A625" t="s">
        <v>818</v>
      </c>
      <c r="B625" t="s">
        <v>817</v>
      </c>
      <c r="C625" t="s">
        <v>959</v>
      </c>
    </row>
    <row r="626" spans="1:3" x14ac:dyDescent="0.2">
      <c r="A626" t="s">
        <v>818</v>
      </c>
      <c r="B626" t="s">
        <v>817</v>
      </c>
      <c r="C626" t="s">
        <v>960</v>
      </c>
    </row>
    <row r="627" spans="1:3" x14ac:dyDescent="0.2">
      <c r="A627" t="s">
        <v>818</v>
      </c>
      <c r="B627" t="s">
        <v>817</v>
      </c>
      <c r="C627" t="s">
        <v>961</v>
      </c>
    </row>
    <row r="628" spans="1:3" x14ac:dyDescent="0.2">
      <c r="A628" t="s">
        <v>1020</v>
      </c>
      <c r="B628" t="s">
        <v>1056</v>
      </c>
      <c r="C628" t="s">
        <v>1109</v>
      </c>
    </row>
    <row r="629" spans="1:3" x14ac:dyDescent="0.2">
      <c r="A629" t="s">
        <v>1020</v>
      </c>
      <c r="B629" t="s">
        <v>1056</v>
      </c>
      <c r="C629" t="s">
        <v>1110</v>
      </c>
    </row>
    <row r="630" spans="1:3" x14ac:dyDescent="0.2">
      <c r="A630" t="s">
        <v>1020</v>
      </c>
      <c r="B630" t="s">
        <v>1056</v>
      </c>
      <c r="C630" t="s">
        <v>1111</v>
      </c>
    </row>
    <row r="631" spans="1:3" x14ac:dyDescent="0.2">
      <c r="A631" t="s">
        <v>1020</v>
      </c>
      <c r="B631" t="s">
        <v>1056</v>
      </c>
      <c r="C631" t="s">
        <v>1112</v>
      </c>
    </row>
    <row r="632" spans="1:3" x14ac:dyDescent="0.2">
      <c r="A632" t="s">
        <v>1020</v>
      </c>
      <c r="B632" t="s">
        <v>1056</v>
      </c>
      <c r="C632" t="s">
        <v>1113</v>
      </c>
    </row>
    <row r="633" spans="1:3" x14ac:dyDescent="0.2">
      <c r="A633" t="s">
        <v>1020</v>
      </c>
      <c r="B633" t="s">
        <v>1056</v>
      </c>
      <c r="C633" t="s">
        <v>1114</v>
      </c>
    </row>
    <row r="634" spans="1:3" x14ac:dyDescent="0.2">
      <c r="A634" t="s">
        <v>1306</v>
      </c>
      <c r="B634" t="s">
        <v>1335</v>
      </c>
      <c r="C634" t="s">
        <v>1384</v>
      </c>
    </row>
    <row r="635" spans="1:3" x14ac:dyDescent="0.2">
      <c r="A635" t="s">
        <v>1306</v>
      </c>
      <c r="B635" t="s">
        <v>1335</v>
      </c>
      <c r="C635" t="s">
        <v>1385</v>
      </c>
    </row>
    <row r="636" spans="1:3" x14ac:dyDescent="0.2">
      <c r="A636" t="s">
        <v>1536</v>
      </c>
      <c r="B636" t="s">
        <v>1505</v>
      </c>
      <c r="C636" t="s">
        <v>1569</v>
      </c>
    </row>
    <row r="637" spans="1:3" x14ac:dyDescent="0.2">
      <c r="A637" t="s">
        <v>832</v>
      </c>
      <c r="B637" t="s">
        <v>831</v>
      </c>
      <c r="C637" t="s">
        <v>992</v>
      </c>
    </row>
    <row r="638" spans="1:3" x14ac:dyDescent="0.2">
      <c r="A638" t="s">
        <v>832</v>
      </c>
      <c r="B638" t="s">
        <v>831</v>
      </c>
      <c r="C638" t="s">
        <v>993</v>
      </c>
    </row>
    <row r="639" spans="1:3" x14ac:dyDescent="0.2">
      <c r="A639" t="s">
        <v>832</v>
      </c>
      <c r="B639" t="s">
        <v>831</v>
      </c>
      <c r="C639" t="s">
        <v>994</v>
      </c>
    </row>
    <row r="640" spans="1:3" x14ac:dyDescent="0.2">
      <c r="A640" t="s">
        <v>832</v>
      </c>
      <c r="B640" t="s">
        <v>831</v>
      </c>
      <c r="C640" t="s">
        <v>995</v>
      </c>
    </row>
    <row r="641" spans="1:3" x14ac:dyDescent="0.2">
      <c r="A641" t="s">
        <v>832</v>
      </c>
      <c r="B641" t="s">
        <v>831</v>
      </c>
      <c r="C641" t="s">
        <v>996</v>
      </c>
    </row>
    <row r="642" spans="1:3" x14ac:dyDescent="0.2">
      <c r="A642" t="s">
        <v>832</v>
      </c>
      <c r="B642" t="s">
        <v>831</v>
      </c>
      <c r="C642" t="s">
        <v>997</v>
      </c>
    </row>
    <row r="643" spans="1:3" x14ac:dyDescent="0.2">
      <c r="A643" t="s">
        <v>1024</v>
      </c>
      <c r="B643" t="s">
        <v>1061</v>
      </c>
      <c r="C643" t="s">
        <v>1133</v>
      </c>
    </row>
    <row r="644" spans="1:3" x14ac:dyDescent="0.2">
      <c r="A644" t="s">
        <v>1024</v>
      </c>
      <c r="B644" t="s">
        <v>1061</v>
      </c>
      <c r="C644" t="s">
        <v>1134</v>
      </c>
    </row>
    <row r="645" spans="1:3" x14ac:dyDescent="0.2">
      <c r="A645" t="s">
        <v>1024</v>
      </c>
      <c r="B645" t="s">
        <v>1061</v>
      </c>
      <c r="C645" t="s">
        <v>1135</v>
      </c>
    </row>
    <row r="646" spans="1:3" x14ac:dyDescent="0.2">
      <c r="A646" t="s">
        <v>1024</v>
      </c>
      <c r="B646" t="s">
        <v>1061</v>
      </c>
      <c r="C646" t="s">
        <v>1136</v>
      </c>
    </row>
    <row r="647" spans="1:3" x14ac:dyDescent="0.2">
      <c r="A647" t="s">
        <v>1024</v>
      </c>
      <c r="B647" t="s">
        <v>1061</v>
      </c>
      <c r="C647" t="s">
        <v>1137</v>
      </c>
    </row>
    <row r="648" spans="1:3" x14ac:dyDescent="0.2">
      <c r="A648" t="s">
        <v>1024</v>
      </c>
      <c r="B648" t="s">
        <v>1061</v>
      </c>
      <c r="C648" t="s">
        <v>1138</v>
      </c>
    </row>
    <row r="649" spans="1:3" x14ac:dyDescent="0.2">
      <c r="A649" t="s">
        <v>1310</v>
      </c>
      <c r="B649" t="s">
        <v>1339</v>
      </c>
      <c r="C649" t="s">
        <v>1392</v>
      </c>
    </row>
    <row r="650" spans="1:3" x14ac:dyDescent="0.2">
      <c r="A650" t="s">
        <v>1310</v>
      </c>
      <c r="B650" t="s">
        <v>1339</v>
      </c>
      <c r="C650" t="s">
        <v>1393</v>
      </c>
    </row>
    <row r="651" spans="1:3" x14ac:dyDescent="0.2">
      <c r="A651" t="s">
        <v>1538</v>
      </c>
      <c r="B651" t="s">
        <v>1507</v>
      </c>
      <c r="C651" t="s">
        <v>1571</v>
      </c>
    </row>
    <row r="652" spans="1:3" x14ac:dyDescent="0.2">
      <c r="A652" t="s">
        <v>784</v>
      </c>
      <c r="B652" t="s">
        <v>783</v>
      </c>
      <c r="C652" t="s">
        <v>877</v>
      </c>
    </row>
    <row r="653" spans="1:3" x14ac:dyDescent="0.2">
      <c r="A653" t="s">
        <v>784</v>
      </c>
      <c r="B653" t="s">
        <v>783</v>
      </c>
      <c r="C653" t="s">
        <v>878</v>
      </c>
    </row>
    <row r="654" spans="1:3" x14ac:dyDescent="0.2">
      <c r="A654" t="s">
        <v>784</v>
      </c>
      <c r="B654" t="s">
        <v>783</v>
      </c>
      <c r="C654" t="s">
        <v>879</v>
      </c>
    </row>
    <row r="655" spans="1:3" x14ac:dyDescent="0.2">
      <c r="A655" t="s">
        <v>784</v>
      </c>
      <c r="B655" t="s">
        <v>783</v>
      </c>
      <c r="C655" t="s">
        <v>880</v>
      </c>
    </row>
    <row r="656" spans="1:3" x14ac:dyDescent="0.2">
      <c r="A656" t="s">
        <v>784</v>
      </c>
      <c r="B656" t="s">
        <v>783</v>
      </c>
      <c r="C656" t="s">
        <v>881</v>
      </c>
    </row>
    <row r="657" spans="1:3" x14ac:dyDescent="0.2">
      <c r="A657" t="s">
        <v>784</v>
      </c>
      <c r="B657" t="s">
        <v>783</v>
      </c>
      <c r="C657" t="s">
        <v>882</v>
      </c>
    </row>
    <row r="658" spans="1:3" x14ac:dyDescent="0.2">
      <c r="A658" t="s">
        <v>1028</v>
      </c>
      <c r="B658" t="s">
        <v>1065</v>
      </c>
      <c r="C658" t="s">
        <v>1147</v>
      </c>
    </row>
    <row r="659" spans="1:3" x14ac:dyDescent="0.2">
      <c r="A659" t="s">
        <v>1028</v>
      </c>
      <c r="B659" t="s">
        <v>1065</v>
      </c>
      <c r="C659" t="s">
        <v>1148</v>
      </c>
    </row>
    <row r="660" spans="1:3" x14ac:dyDescent="0.2">
      <c r="A660" t="s">
        <v>1028</v>
      </c>
      <c r="B660" t="s">
        <v>1065</v>
      </c>
      <c r="C660" t="s">
        <v>1149</v>
      </c>
    </row>
    <row r="661" spans="1:3" x14ac:dyDescent="0.2">
      <c r="A661" t="s">
        <v>1028</v>
      </c>
      <c r="B661" t="s">
        <v>1065</v>
      </c>
      <c r="C661" t="s">
        <v>1150</v>
      </c>
    </row>
    <row r="662" spans="1:3" x14ac:dyDescent="0.2">
      <c r="A662" t="s">
        <v>1028</v>
      </c>
      <c r="B662" t="s">
        <v>1065</v>
      </c>
      <c r="C662" t="s">
        <v>1151</v>
      </c>
    </row>
    <row r="663" spans="1:3" x14ac:dyDescent="0.2">
      <c r="A663" t="s">
        <v>1028</v>
      </c>
      <c r="B663" t="s">
        <v>1065</v>
      </c>
      <c r="C663" t="s">
        <v>1152</v>
      </c>
    </row>
    <row r="664" spans="1:3" x14ac:dyDescent="0.2">
      <c r="A664" t="s">
        <v>1297</v>
      </c>
      <c r="B664" t="s">
        <v>1326</v>
      </c>
      <c r="C664" t="s">
        <v>1366</v>
      </c>
    </row>
    <row r="665" spans="1:3" x14ac:dyDescent="0.2">
      <c r="A665" t="s">
        <v>1297</v>
      </c>
      <c r="B665" t="s">
        <v>1326</v>
      </c>
      <c r="C665" t="s">
        <v>1367</v>
      </c>
    </row>
    <row r="666" spans="1:3" x14ac:dyDescent="0.2">
      <c r="A666" t="s">
        <v>1537</v>
      </c>
      <c r="B666" t="s">
        <v>1506</v>
      </c>
      <c r="C666" t="s">
        <v>1570</v>
      </c>
    </row>
    <row r="667" spans="1:3" x14ac:dyDescent="0.2">
      <c r="A667" t="s">
        <v>808</v>
      </c>
      <c r="B667" t="s">
        <v>807</v>
      </c>
      <c r="C667" t="s">
        <v>937</v>
      </c>
    </row>
    <row r="668" spans="1:3" x14ac:dyDescent="0.2">
      <c r="A668" t="s">
        <v>808</v>
      </c>
      <c r="B668" t="s">
        <v>807</v>
      </c>
      <c r="C668" t="s">
        <v>938</v>
      </c>
    </row>
    <row r="669" spans="1:3" x14ac:dyDescent="0.2">
      <c r="A669" t="s">
        <v>808</v>
      </c>
      <c r="B669" t="s">
        <v>807</v>
      </c>
      <c r="C669" t="s">
        <v>939</v>
      </c>
    </row>
    <row r="670" spans="1:3" x14ac:dyDescent="0.2">
      <c r="A670" t="s">
        <v>808</v>
      </c>
      <c r="B670" t="s">
        <v>807</v>
      </c>
      <c r="C670" t="s">
        <v>940</v>
      </c>
    </row>
    <row r="671" spans="1:3" x14ac:dyDescent="0.2">
      <c r="A671" t="s">
        <v>808</v>
      </c>
      <c r="B671" t="s">
        <v>807</v>
      </c>
      <c r="C671" t="s">
        <v>941</v>
      </c>
    </row>
    <row r="672" spans="1:3" x14ac:dyDescent="0.2">
      <c r="A672" t="s">
        <v>1031</v>
      </c>
      <c r="B672" t="s">
        <v>1068</v>
      </c>
      <c r="C672" t="s">
        <v>1160</v>
      </c>
    </row>
    <row r="673" spans="1:3" x14ac:dyDescent="0.2">
      <c r="A673" t="s">
        <v>1031</v>
      </c>
      <c r="B673" t="s">
        <v>1068</v>
      </c>
      <c r="C673" t="s">
        <v>1161</v>
      </c>
    </row>
    <row r="674" spans="1:3" x14ac:dyDescent="0.2">
      <c r="A674" t="s">
        <v>1031</v>
      </c>
      <c r="B674" t="s">
        <v>1068</v>
      </c>
      <c r="C674" t="s">
        <v>1162</v>
      </c>
    </row>
    <row r="675" spans="1:3" x14ac:dyDescent="0.2">
      <c r="A675" t="s">
        <v>1031</v>
      </c>
      <c r="B675" t="s">
        <v>1068</v>
      </c>
      <c r="C675" t="s">
        <v>1163</v>
      </c>
    </row>
    <row r="676" spans="1:3" x14ac:dyDescent="0.2">
      <c r="A676" t="s">
        <v>1031</v>
      </c>
      <c r="B676" t="s">
        <v>1068</v>
      </c>
      <c r="C676" t="s">
        <v>1164</v>
      </c>
    </row>
    <row r="677" spans="1:3" x14ac:dyDescent="0.2">
      <c r="A677" t="s">
        <v>1311</v>
      </c>
      <c r="B677" t="s">
        <v>1340</v>
      </c>
      <c r="C677" t="s">
        <v>1394</v>
      </c>
    </row>
    <row r="678" spans="1:3" x14ac:dyDescent="0.2">
      <c r="A678" t="s">
        <v>1311</v>
      </c>
      <c r="B678" t="s">
        <v>1340</v>
      </c>
      <c r="C678" t="s">
        <v>1395</v>
      </c>
    </row>
    <row r="679" spans="1:3" x14ac:dyDescent="0.2">
      <c r="A679" t="s">
        <v>1529</v>
      </c>
      <c r="B679" t="s">
        <v>1498</v>
      </c>
      <c r="C679" t="s">
        <v>1562</v>
      </c>
    </row>
    <row r="680" spans="1:3" x14ac:dyDescent="0.2">
      <c r="A680" t="s">
        <v>830</v>
      </c>
      <c r="B680" t="s">
        <v>829</v>
      </c>
      <c r="C680" t="s">
        <v>987</v>
      </c>
    </row>
    <row r="681" spans="1:3" x14ac:dyDescent="0.2">
      <c r="A681" t="s">
        <v>830</v>
      </c>
      <c r="B681" t="s">
        <v>829</v>
      </c>
      <c r="C681" t="s">
        <v>988</v>
      </c>
    </row>
    <row r="682" spans="1:3" x14ac:dyDescent="0.2">
      <c r="A682" t="s">
        <v>830</v>
      </c>
      <c r="B682" t="s">
        <v>829</v>
      </c>
      <c r="C682" t="s">
        <v>989</v>
      </c>
    </row>
    <row r="683" spans="1:3" x14ac:dyDescent="0.2">
      <c r="A683" t="s">
        <v>830</v>
      </c>
      <c r="B683" t="s">
        <v>829</v>
      </c>
      <c r="C683" t="s">
        <v>990</v>
      </c>
    </row>
    <row r="684" spans="1:3" x14ac:dyDescent="0.2">
      <c r="A684" t="s">
        <v>830</v>
      </c>
      <c r="B684" t="s">
        <v>829</v>
      </c>
      <c r="C684" t="s">
        <v>991</v>
      </c>
    </row>
    <row r="685" spans="1:3" x14ac:dyDescent="0.2">
      <c r="A685" t="s">
        <v>1018</v>
      </c>
      <c r="B685" t="s">
        <v>1054</v>
      </c>
      <c r="C685" t="s">
        <v>1096</v>
      </c>
    </row>
    <row r="686" spans="1:3" x14ac:dyDescent="0.2">
      <c r="A686" t="s">
        <v>1018</v>
      </c>
      <c r="B686" t="s">
        <v>1054</v>
      </c>
      <c r="C686" t="s">
        <v>1097</v>
      </c>
    </row>
    <row r="687" spans="1:3" x14ac:dyDescent="0.2">
      <c r="A687" t="s">
        <v>1018</v>
      </c>
      <c r="B687" t="s">
        <v>1054</v>
      </c>
      <c r="C687" t="s">
        <v>1098</v>
      </c>
    </row>
    <row r="688" spans="1:3" x14ac:dyDescent="0.2">
      <c r="A688" t="s">
        <v>1018</v>
      </c>
      <c r="B688" t="s">
        <v>1054</v>
      </c>
      <c r="C688" t="s">
        <v>1099</v>
      </c>
    </row>
    <row r="689" spans="1:3" x14ac:dyDescent="0.2">
      <c r="A689" t="s">
        <v>1018</v>
      </c>
      <c r="B689" t="s">
        <v>1054</v>
      </c>
      <c r="C689" t="s">
        <v>1100</v>
      </c>
    </row>
    <row r="690" spans="1:3" x14ac:dyDescent="0.2">
      <c r="A690" t="s">
        <v>1018</v>
      </c>
      <c r="B690" t="s">
        <v>1054</v>
      </c>
      <c r="C690" t="s">
        <v>1101</v>
      </c>
    </row>
    <row r="691" spans="1:3" x14ac:dyDescent="0.2">
      <c r="A691" t="s">
        <v>1288</v>
      </c>
      <c r="B691" t="s">
        <v>1317</v>
      </c>
      <c r="C691" t="s">
        <v>1349</v>
      </c>
    </row>
    <row r="692" spans="1:3" x14ac:dyDescent="0.2">
      <c r="A692" t="s">
        <v>1288</v>
      </c>
      <c r="B692" t="s">
        <v>1317</v>
      </c>
      <c r="C692" t="s">
        <v>1350</v>
      </c>
    </row>
    <row r="693" spans="1:3" x14ac:dyDescent="0.2">
      <c r="A693" t="s">
        <v>1523</v>
      </c>
      <c r="B693" t="s">
        <v>1492</v>
      </c>
      <c r="C693" t="s">
        <v>1554</v>
      </c>
    </row>
    <row r="694" spans="1:3" x14ac:dyDescent="0.2">
      <c r="A694" t="s">
        <v>810</v>
      </c>
      <c r="B694" t="s">
        <v>809</v>
      </c>
      <c r="C694" t="s">
        <v>942</v>
      </c>
    </row>
    <row r="695" spans="1:3" x14ac:dyDescent="0.2">
      <c r="A695" t="s">
        <v>810</v>
      </c>
      <c r="B695" t="s">
        <v>809</v>
      </c>
      <c r="C695" t="s">
        <v>943</v>
      </c>
    </row>
    <row r="696" spans="1:3" x14ac:dyDescent="0.2">
      <c r="A696" t="s">
        <v>810</v>
      </c>
      <c r="B696" t="s">
        <v>809</v>
      </c>
      <c r="C696" t="s">
        <v>944</v>
      </c>
    </row>
    <row r="697" spans="1:3" x14ac:dyDescent="0.2">
      <c r="A697" t="s">
        <v>810</v>
      </c>
      <c r="B697" t="s">
        <v>809</v>
      </c>
      <c r="C697" t="s">
        <v>945</v>
      </c>
    </row>
    <row r="698" spans="1:3" x14ac:dyDescent="0.2">
      <c r="A698" t="s">
        <v>810</v>
      </c>
      <c r="B698" t="s">
        <v>809</v>
      </c>
      <c r="C698" t="s">
        <v>946</v>
      </c>
    </row>
    <row r="699" spans="1:3" x14ac:dyDescent="0.2">
      <c r="A699" t="s">
        <v>1021</v>
      </c>
      <c r="B699" t="s">
        <v>1057</v>
      </c>
      <c r="C699" t="s">
        <v>1115</v>
      </c>
    </row>
    <row r="700" spans="1:3" x14ac:dyDescent="0.2">
      <c r="A700" t="s">
        <v>1021</v>
      </c>
      <c r="B700" t="s">
        <v>1057</v>
      </c>
      <c r="C700" t="s">
        <v>1116</v>
      </c>
    </row>
    <row r="701" spans="1:3" x14ac:dyDescent="0.2">
      <c r="A701" t="s">
        <v>1021</v>
      </c>
      <c r="B701" t="s">
        <v>1057</v>
      </c>
      <c r="C701" t="s">
        <v>1117</v>
      </c>
    </row>
    <row r="702" spans="1:3" x14ac:dyDescent="0.2">
      <c r="A702" t="s">
        <v>1021</v>
      </c>
      <c r="B702" t="s">
        <v>1057</v>
      </c>
      <c r="C702" t="s">
        <v>1118</v>
      </c>
    </row>
    <row r="703" spans="1:3" x14ac:dyDescent="0.2">
      <c r="A703" t="s">
        <v>1021</v>
      </c>
      <c r="B703" t="s">
        <v>1057</v>
      </c>
      <c r="C703" t="s">
        <v>1119</v>
      </c>
    </row>
    <row r="704" spans="1:3" x14ac:dyDescent="0.2">
      <c r="A704" t="s">
        <v>1021</v>
      </c>
      <c r="B704" t="s">
        <v>1057</v>
      </c>
      <c r="C704" t="s">
        <v>1120</v>
      </c>
    </row>
    <row r="705" spans="1:3" x14ac:dyDescent="0.2">
      <c r="A705" t="s">
        <v>1021</v>
      </c>
      <c r="B705" t="s">
        <v>1057</v>
      </c>
      <c r="C705" t="s">
        <v>1121</v>
      </c>
    </row>
    <row r="706" spans="1:3" x14ac:dyDescent="0.2">
      <c r="A706" t="s">
        <v>1294</v>
      </c>
      <c r="B706" t="s">
        <v>1323</v>
      </c>
      <c r="C706" t="s">
        <v>1360</v>
      </c>
    </row>
    <row r="707" spans="1:3" x14ac:dyDescent="0.2">
      <c r="A707" t="s">
        <v>1294</v>
      </c>
      <c r="B707" t="s">
        <v>1323</v>
      </c>
      <c r="C707" t="s">
        <v>1361</v>
      </c>
    </row>
    <row r="708" spans="1:3" x14ac:dyDescent="0.2">
      <c r="A708" t="s">
        <v>1551</v>
      </c>
      <c r="B708" t="s">
        <v>1520</v>
      </c>
      <c r="C708" t="s">
        <v>1587</v>
      </c>
    </row>
    <row r="709" spans="1:3" x14ac:dyDescent="0.2">
      <c r="A709" t="s">
        <v>1025</v>
      </c>
      <c r="B709" t="s">
        <v>1062</v>
      </c>
      <c r="C709" t="s">
        <v>1139</v>
      </c>
    </row>
    <row r="710" spans="1:3" x14ac:dyDescent="0.2">
      <c r="A710" t="s">
        <v>786</v>
      </c>
      <c r="B710" t="s">
        <v>785</v>
      </c>
      <c r="C710" t="s">
        <v>883</v>
      </c>
    </row>
    <row r="711" spans="1:3" x14ac:dyDescent="0.2">
      <c r="A711" t="s">
        <v>786</v>
      </c>
      <c r="B711" t="s">
        <v>785</v>
      </c>
      <c r="C711" t="s">
        <v>884</v>
      </c>
    </row>
    <row r="712" spans="1:3" x14ac:dyDescent="0.2">
      <c r="A712" t="s">
        <v>786</v>
      </c>
      <c r="B712" t="s">
        <v>785</v>
      </c>
      <c r="C712" t="s">
        <v>885</v>
      </c>
    </row>
    <row r="713" spans="1:3" x14ac:dyDescent="0.2">
      <c r="A713" t="s">
        <v>786</v>
      </c>
      <c r="B713" t="s">
        <v>785</v>
      </c>
      <c r="C713" t="s">
        <v>886</v>
      </c>
    </row>
    <row r="714" spans="1:3" x14ac:dyDescent="0.2">
      <c r="A714" t="s">
        <v>786</v>
      </c>
      <c r="B714" t="s">
        <v>785</v>
      </c>
      <c r="C714" t="s">
        <v>887</v>
      </c>
    </row>
    <row r="715" spans="1:3" x14ac:dyDescent="0.2">
      <c r="A715" t="s">
        <v>786</v>
      </c>
      <c r="B715" t="s">
        <v>785</v>
      </c>
      <c r="C715" t="s">
        <v>888</v>
      </c>
    </row>
    <row r="716" spans="1:3" x14ac:dyDescent="0.2">
      <c r="A716" t="s">
        <v>1041</v>
      </c>
      <c r="B716" t="s">
        <v>1078</v>
      </c>
      <c r="C716" t="s">
        <v>327</v>
      </c>
    </row>
    <row r="717" spans="1:3" x14ac:dyDescent="0.2">
      <c r="A717" t="s">
        <v>1041</v>
      </c>
      <c r="B717" t="s">
        <v>1078</v>
      </c>
      <c r="C717" t="s">
        <v>1219</v>
      </c>
    </row>
    <row r="718" spans="1:3" x14ac:dyDescent="0.2">
      <c r="A718" t="s">
        <v>1041</v>
      </c>
      <c r="B718" t="s">
        <v>1078</v>
      </c>
      <c r="C718" t="s">
        <v>1221</v>
      </c>
    </row>
    <row r="719" spans="1:3" x14ac:dyDescent="0.2">
      <c r="A719" t="s">
        <v>1041</v>
      </c>
      <c r="B719" t="s">
        <v>1078</v>
      </c>
      <c r="C719" t="s">
        <v>1222</v>
      </c>
    </row>
    <row r="720" spans="1:3" x14ac:dyDescent="0.2">
      <c r="A720" t="s">
        <v>1041</v>
      </c>
      <c r="B720" t="s">
        <v>1078</v>
      </c>
      <c r="C720" t="s">
        <v>1223</v>
      </c>
    </row>
    <row r="721" spans="1:3" x14ac:dyDescent="0.2">
      <c r="A721" t="s">
        <v>1041</v>
      </c>
      <c r="B721" t="s">
        <v>1078</v>
      </c>
      <c r="C721" t="s">
        <v>1224</v>
      </c>
    </row>
    <row r="722" spans="1:3" x14ac:dyDescent="0.2">
      <c r="A722" t="s">
        <v>1041</v>
      </c>
      <c r="B722" t="s">
        <v>1078</v>
      </c>
      <c r="C722" t="s">
        <v>1225</v>
      </c>
    </row>
    <row r="723" spans="1:3" x14ac:dyDescent="0.2">
      <c r="A723" t="s">
        <v>1289</v>
      </c>
      <c r="B723" t="s">
        <v>1318</v>
      </c>
      <c r="C723" t="s">
        <v>1351</v>
      </c>
    </row>
    <row r="724" spans="1:3" x14ac:dyDescent="0.2">
      <c r="A724" t="s">
        <v>1289</v>
      </c>
      <c r="B724" t="s">
        <v>1318</v>
      </c>
      <c r="C724" t="s">
        <v>1220</v>
      </c>
    </row>
    <row r="725" spans="1:3" x14ac:dyDescent="0.2">
      <c r="A725" t="s">
        <v>1532</v>
      </c>
      <c r="B725" t="s">
        <v>1501</v>
      </c>
      <c r="C725" t="s">
        <v>1565</v>
      </c>
    </row>
    <row r="726" spans="1:3" x14ac:dyDescent="0.2">
      <c r="A726" t="s">
        <v>792</v>
      </c>
      <c r="B726" t="s">
        <v>791</v>
      </c>
      <c r="C726" t="s">
        <v>897</v>
      </c>
    </row>
    <row r="727" spans="1:3" x14ac:dyDescent="0.2">
      <c r="A727" t="s">
        <v>792</v>
      </c>
      <c r="B727" t="s">
        <v>791</v>
      </c>
      <c r="C727" t="s">
        <v>898</v>
      </c>
    </row>
    <row r="728" spans="1:3" x14ac:dyDescent="0.2">
      <c r="A728" t="s">
        <v>792</v>
      </c>
      <c r="B728" t="s">
        <v>791</v>
      </c>
      <c r="C728" t="s">
        <v>899</v>
      </c>
    </row>
    <row r="729" spans="1:3" x14ac:dyDescent="0.2">
      <c r="A729" t="s">
        <v>792</v>
      </c>
      <c r="B729" t="s">
        <v>791</v>
      </c>
      <c r="C729" t="s">
        <v>900</v>
      </c>
    </row>
    <row r="730" spans="1:3" x14ac:dyDescent="0.2">
      <c r="A730" t="s">
        <v>792</v>
      </c>
      <c r="B730" t="s">
        <v>791</v>
      </c>
      <c r="C730" t="s">
        <v>901</v>
      </c>
    </row>
    <row r="731" spans="1:3" x14ac:dyDescent="0.2">
      <c r="A731" t="s">
        <v>792</v>
      </c>
      <c r="B731" t="s">
        <v>791</v>
      </c>
      <c r="C731" t="s">
        <v>902</v>
      </c>
    </row>
    <row r="732" spans="1:3" x14ac:dyDescent="0.2">
      <c r="A732" t="s">
        <v>792</v>
      </c>
      <c r="B732" t="s">
        <v>791</v>
      </c>
      <c r="C732" t="s">
        <v>903</v>
      </c>
    </row>
    <row r="733" spans="1:3" x14ac:dyDescent="0.2">
      <c r="A733" t="s">
        <v>792</v>
      </c>
      <c r="B733" t="s">
        <v>791</v>
      </c>
      <c r="C733" t="s">
        <v>904</v>
      </c>
    </row>
    <row r="734" spans="1:3" x14ac:dyDescent="0.2">
      <c r="A734" t="s">
        <v>1019</v>
      </c>
      <c r="B734" t="s">
        <v>1055</v>
      </c>
      <c r="C734" t="s">
        <v>1102</v>
      </c>
    </row>
    <row r="735" spans="1:3" x14ac:dyDescent="0.2">
      <c r="A735" t="s">
        <v>1019</v>
      </c>
      <c r="B735" t="s">
        <v>1055</v>
      </c>
      <c r="C735" t="s">
        <v>1103</v>
      </c>
    </row>
    <row r="736" spans="1:3" x14ac:dyDescent="0.2">
      <c r="A736" t="s">
        <v>1019</v>
      </c>
      <c r="B736" t="s">
        <v>1055</v>
      </c>
      <c r="C736" t="s">
        <v>1104</v>
      </c>
    </row>
    <row r="737" spans="1:3" x14ac:dyDescent="0.2">
      <c r="A737" t="s">
        <v>1019</v>
      </c>
      <c r="B737" t="s">
        <v>1055</v>
      </c>
      <c r="C737" t="s">
        <v>1105</v>
      </c>
    </row>
    <row r="738" spans="1:3" x14ac:dyDescent="0.2">
      <c r="A738" t="s">
        <v>1019</v>
      </c>
      <c r="B738" t="s">
        <v>1055</v>
      </c>
      <c r="C738" t="s">
        <v>1106</v>
      </c>
    </row>
    <row r="739" spans="1:3" x14ac:dyDescent="0.2">
      <c r="A739" t="s">
        <v>1019</v>
      </c>
      <c r="B739" t="s">
        <v>1055</v>
      </c>
      <c r="C739" t="s">
        <v>1107</v>
      </c>
    </row>
    <row r="740" spans="1:3" x14ac:dyDescent="0.2">
      <c r="A740" t="s">
        <v>1019</v>
      </c>
      <c r="B740" t="s">
        <v>1055</v>
      </c>
      <c r="C740" t="s">
        <v>1108</v>
      </c>
    </row>
    <row r="741" spans="1:3" x14ac:dyDescent="0.2">
      <c r="A741" t="s">
        <v>1291</v>
      </c>
      <c r="B741" t="s">
        <v>1320</v>
      </c>
      <c r="C741" t="s">
        <v>1354</v>
      </c>
    </row>
    <row r="742" spans="1:3" x14ac:dyDescent="0.2">
      <c r="A742" t="s">
        <v>1291</v>
      </c>
      <c r="B742" t="s">
        <v>1320</v>
      </c>
      <c r="C742" t="s">
        <v>1355</v>
      </c>
    </row>
    <row r="743" spans="1:3" x14ac:dyDescent="0.2">
      <c r="A743" t="s">
        <v>1553</v>
      </c>
      <c r="B743" t="s">
        <v>1522</v>
      </c>
      <c r="C743" t="s">
        <v>1589</v>
      </c>
    </row>
    <row r="744" spans="1:3" x14ac:dyDescent="0.2">
      <c r="A744" t="s">
        <v>788</v>
      </c>
      <c r="B744" t="s">
        <v>787</v>
      </c>
      <c r="C744" t="s">
        <v>889</v>
      </c>
    </row>
    <row r="745" spans="1:3" x14ac:dyDescent="0.2">
      <c r="A745" t="s">
        <v>788</v>
      </c>
      <c r="B745" t="s">
        <v>787</v>
      </c>
      <c r="C745" t="s">
        <v>890</v>
      </c>
    </row>
    <row r="746" spans="1:3" x14ac:dyDescent="0.2">
      <c r="A746" t="s">
        <v>788</v>
      </c>
      <c r="B746" t="s">
        <v>787</v>
      </c>
      <c r="C746" t="s">
        <v>891</v>
      </c>
    </row>
    <row r="747" spans="1:3" x14ac:dyDescent="0.2">
      <c r="A747" t="s">
        <v>788</v>
      </c>
      <c r="B747" t="s">
        <v>787</v>
      </c>
      <c r="C747" t="s">
        <v>892</v>
      </c>
    </row>
    <row r="748" spans="1:3" x14ac:dyDescent="0.2">
      <c r="A748" t="s">
        <v>788</v>
      </c>
      <c r="B748" t="s">
        <v>787</v>
      </c>
      <c r="C748" t="s">
        <v>893</v>
      </c>
    </row>
    <row r="749" spans="1:3" x14ac:dyDescent="0.2">
      <c r="A749" t="s">
        <v>1039</v>
      </c>
      <c r="B749" t="s">
        <v>1076</v>
      </c>
      <c r="C749" t="s">
        <v>1207</v>
      </c>
    </row>
    <row r="750" spans="1:3" x14ac:dyDescent="0.2">
      <c r="A750" t="s">
        <v>1039</v>
      </c>
      <c r="B750" t="s">
        <v>1076</v>
      </c>
      <c r="C750" t="s">
        <v>1208</v>
      </c>
    </row>
    <row r="751" spans="1:3" x14ac:dyDescent="0.2">
      <c r="A751" t="s">
        <v>1039</v>
      </c>
      <c r="B751" t="s">
        <v>1076</v>
      </c>
      <c r="C751" t="s">
        <v>1209</v>
      </c>
    </row>
    <row r="752" spans="1:3" x14ac:dyDescent="0.2">
      <c r="A752" t="s">
        <v>1039</v>
      </c>
      <c r="B752" t="s">
        <v>1076</v>
      </c>
      <c r="C752" t="s">
        <v>1210</v>
      </c>
    </row>
    <row r="753" spans="1:3" x14ac:dyDescent="0.2">
      <c r="A753" t="s">
        <v>1039</v>
      </c>
      <c r="B753" t="s">
        <v>1076</v>
      </c>
      <c r="C753" t="s">
        <v>1211</v>
      </c>
    </row>
    <row r="754" spans="1:3" x14ac:dyDescent="0.2">
      <c r="A754" t="s">
        <v>1039</v>
      </c>
      <c r="B754" t="s">
        <v>1076</v>
      </c>
      <c r="C754" t="s">
        <v>1212</v>
      </c>
    </row>
    <row r="755" spans="1:3" x14ac:dyDescent="0.2">
      <c r="A755" t="s">
        <v>1292</v>
      </c>
      <c r="B755" t="s">
        <v>1321</v>
      </c>
      <c r="C755" t="s">
        <v>1356</v>
      </c>
    </row>
    <row r="756" spans="1:3" x14ac:dyDescent="0.2">
      <c r="A756" t="s">
        <v>1292</v>
      </c>
      <c r="B756" t="s">
        <v>1321</v>
      </c>
      <c r="C756" t="s">
        <v>1357</v>
      </c>
    </row>
    <row r="757" spans="1:3" x14ac:dyDescent="0.2">
      <c r="A757" t="s">
        <v>1526</v>
      </c>
      <c r="B757" t="s">
        <v>1495</v>
      </c>
      <c r="C757" t="s">
        <v>1559</v>
      </c>
    </row>
    <row r="758" spans="1:3" x14ac:dyDescent="0.2">
      <c r="A758" t="s">
        <v>764</v>
      </c>
      <c r="B758" t="s">
        <v>763</v>
      </c>
      <c r="C758" t="s">
        <v>841</v>
      </c>
    </row>
    <row r="759" spans="1:3" x14ac:dyDescent="0.2">
      <c r="A759" t="s">
        <v>764</v>
      </c>
      <c r="B759" t="s">
        <v>763</v>
      </c>
      <c r="C759" t="s">
        <v>842</v>
      </c>
    </row>
    <row r="760" spans="1:3" x14ac:dyDescent="0.2">
      <c r="A760" t="s">
        <v>764</v>
      </c>
      <c r="B760" t="s">
        <v>763</v>
      </c>
      <c r="C760" t="s">
        <v>843</v>
      </c>
    </row>
    <row r="761" spans="1:3" x14ac:dyDescent="0.2">
      <c r="A761" t="s">
        <v>764</v>
      </c>
      <c r="B761" t="s">
        <v>763</v>
      </c>
      <c r="C761" t="s">
        <v>844</v>
      </c>
    </row>
    <row r="762" spans="1:3" x14ac:dyDescent="0.2">
      <c r="A762" t="s">
        <v>764</v>
      </c>
      <c r="B762" t="s">
        <v>763</v>
      </c>
      <c r="C762" t="s">
        <v>845</v>
      </c>
    </row>
    <row r="763" spans="1:3" x14ac:dyDescent="0.2">
      <c r="A763" t="s">
        <v>1032</v>
      </c>
      <c r="B763" t="s">
        <v>1069</v>
      </c>
      <c r="C763" t="s">
        <v>1165</v>
      </c>
    </row>
    <row r="764" spans="1:3" x14ac:dyDescent="0.2">
      <c r="A764" t="s">
        <v>1032</v>
      </c>
      <c r="B764" t="s">
        <v>1069</v>
      </c>
      <c r="C764" t="s">
        <v>1166</v>
      </c>
    </row>
    <row r="765" spans="1:3" x14ac:dyDescent="0.2">
      <c r="A765" t="s">
        <v>1032</v>
      </c>
      <c r="B765" t="s">
        <v>1069</v>
      </c>
      <c r="C765" t="s">
        <v>1167</v>
      </c>
    </row>
    <row r="766" spans="1:3" x14ac:dyDescent="0.2">
      <c r="A766" t="s">
        <v>1032</v>
      </c>
      <c r="B766" t="s">
        <v>1069</v>
      </c>
      <c r="C766" t="s">
        <v>1168</v>
      </c>
    </row>
    <row r="767" spans="1:3" x14ac:dyDescent="0.2">
      <c r="A767" t="s">
        <v>1032</v>
      </c>
      <c r="B767" t="s">
        <v>1069</v>
      </c>
      <c r="C767" t="s">
        <v>1169</v>
      </c>
    </row>
    <row r="768" spans="1:3" x14ac:dyDescent="0.2">
      <c r="A768" t="s">
        <v>1032</v>
      </c>
      <c r="B768" t="s">
        <v>1069</v>
      </c>
      <c r="C768" t="s">
        <v>1170</v>
      </c>
    </row>
    <row r="769" spans="1:3" x14ac:dyDescent="0.2">
      <c r="A769" t="s">
        <v>1032</v>
      </c>
      <c r="B769" t="s">
        <v>1069</v>
      </c>
      <c r="C769" t="s">
        <v>1171</v>
      </c>
    </row>
    <row r="770" spans="1:3" x14ac:dyDescent="0.2">
      <c r="A770" t="s">
        <v>1303</v>
      </c>
      <c r="B770" t="s">
        <v>1332</v>
      </c>
      <c r="C770" t="s">
        <v>1378</v>
      </c>
    </row>
    <row r="771" spans="1:3" x14ac:dyDescent="0.2">
      <c r="A771" t="s">
        <v>1303</v>
      </c>
      <c r="B771" t="s">
        <v>1332</v>
      </c>
      <c r="C771" t="s">
        <v>1379</v>
      </c>
    </row>
    <row r="772" spans="1:3" x14ac:dyDescent="0.2">
      <c r="A772" t="s">
        <v>1539</v>
      </c>
      <c r="B772" t="s">
        <v>1508</v>
      </c>
      <c r="C772" t="s">
        <v>1572</v>
      </c>
    </row>
    <row r="773" spans="1:3" x14ac:dyDescent="0.2">
      <c r="A773" t="s">
        <v>776</v>
      </c>
      <c r="B773" t="s">
        <v>775</v>
      </c>
      <c r="C773" t="s">
        <v>866</v>
      </c>
    </row>
    <row r="774" spans="1:3" x14ac:dyDescent="0.2">
      <c r="A774" t="s">
        <v>776</v>
      </c>
      <c r="B774" t="s">
        <v>775</v>
      </c>
      <c r="C774" t="s">
        <v>867</v>
      </c>
    </row>
    <row r="775" spans="1:3" x14ac:dyDescent="0.2">
      <c r="A775" t="s">
        <v>776</v>
      </c>
      <c r="B775" t="s">
        <v>775</v>
      </c>
      <c r="C775" t="s">
        <v>868</v>
      </c>
    </row>
    <row r="776" spans="1:3" x14ac:dyDescent="0.2">
      <c r="A776" t="s">
        <v>776</v>
      </c>
      <c r="B776" t="s">
        <v>775</v>
      </c>
      <c r="C776" t="s">
        <v>869</v>
      </c>
    </row>
    <row r="777" spans="1:3" x14ac:dyDescent="0.2">
      <c r="A777" t="s">
        <v>776</v>
      </c>
      <c r="B777" t="s">
        <v>775</v>
      </c>
      <c r="C777" t="s">
        <v>870</v>
      </c>
    </row>
    <row r="778" spans="1:3" x14ac:dyDescent="0.2">
      <c r="A778" t="s">
        <v>1017</v>
      </c>
      <c r="B778" t="s">
        <v>1053</v>
      </c>
      <c r="C778" t="s">
        <v>1090</v>
      </c>
    </row>
    <row r="779" spans="1:3" x14ac:dyDescent="0.2">
      <c r="A779" t="s">
        <v>1017</v>
      </c>
      <c r="B779" t="s">
        <v>1053</v>
      </c>
      <c r="C779" t="s">
        <v>1091</v>
      </c>
    </row>
    <row r="780" spans="1:3" x14ac:dyDescent="0.2">
      <c r="A780" t="s">
        <v>1017</v>
      </c>
      <c r="B780" t="s">
        <v>1053</v>
      </c>
      <c r="C780" t="s">
        <v>1092</v>
      </c>
    </row>
    <row r="781" spans="1:3" x14ac:dyDescent="0.2">
      <c r="A781" t="s">
        <v>1017</v>
      </c>
      <c r="B781" t="s">
        <v>1053</v>
      </c>
      <c r="C781" t="s">
        <v>1093</v>
      </c>
    </row>
    <row r="782" spans="1:3" x14ac:dyDescent="0.2">
      <c r="A782" t="s">
        <v>1017</v>
      </c>
      <c r="B782" t="s">
        <v>1053</v>
      </c>
      <c r="C782" t="s">
        <v>1094</v>
      </c>
    </row>
    <row r="783" spans="1:3" x14ac:dyDescent="0.2">
      <c r="A783" t="s">
        <v>1017</v>
      </c>
      <c r="B783" t="s">
        <v>1053</v>
      </c>
      <c r="C783" t="s">
        <v>1095</v>
      </c>
    </row>
    <row r="784" spans="1:3" x14ac:dyDescent="0.2">
      <c r="A784" t="s">
        <v>1307</v>
      </c>
      <c r="B784" t="s">
        <v>1336</v>
      </c>
      <c r="C784" t="s">
        <v>1386</v>
      </c>
    </row>
    <row r="785" spans="1:3" x14ac:dyDescent="0.2">
      <c r="A785" t="s">
        <v>1307</v>
      </c>
      <c r="B785" t="s">
        <v>1336</v>
      </c>
      <c r="C785" t="s">
        <v>1387</v>
      </c>
    </row>
    <row r="786" spans="1:3" x14ac:dyDescent="0.2">
      <c r="A786" t="s">
        <v>1528</v>
      </c>
      <c r="B786" t="s">
        <v>1497</v>
      </c>
      <c r="C786" t="s">
        <v>1561</v>
      </c>
    </row>
    <row r="787" spans="1:3" x14ac:dyDescent="0.2">
      <c r="A787" t="s">
        <v>812</v>
      </c>
      <c r="B787" t="s">
        <v>811</v>
      </c>
      <c r="C787" t="s">
        <v>947</v>
      </c>
    </row>
    <row r="788" spans="1:3" x14ac:dyDescent="0.2">
      <c r="A788" t="s">
        <v>812</v>
      </c>
      <c r="B788" t="s">
        <v>811</v>
      </c>
      <c r="C788" t="s">
        <v>948</v>
      </c>
    </row>
    <row r="789" spans="1:3" x14ac:dyDescent="0.2">
      <c r="A789" t="s">
        <v>798</v>
      </c>
      <c r="B789" t="s">
        <v>797</v>
      </c>
      <c r="C789" t="s">
        <v>916</v>
      </c>
    </row>
    <row r="790" spans="1:3" x14ac:dyDescent="0.2">
      <c r="A790" t="s">
        <v>798</v>
      </c>
      <c r="B790" t="s">
        <v>797</v>
      </c>
      <c r="C790" t="s">
        <v>917</v>
      </c>
    </row>
    <row r="791" spans="1:3" x14ac:dyDescent="0.2">
      <c r="A791" t="s">
        <v>798</v>
      </c>
      <c r="B791" t="s">
        <v>797</v>
      </c>
      <c r="C791" t="s">
        <v>918</v>
      </c>
    </row>
    <row r="792" spans="1:3" x14ac:dyDescent="0.2">
      <c r="A792" t="s">
        <v>798</v>
      </c>
      <c r="B792" t="s">
        <v>797</v>
      </c>
      <c r="C792" t="s">
        <v>919</v>
      </c>
    </row>
    <row r="793" spans="1:3" x14ac:dyDescent="0.2">
      <c r="A793" t="s">
        <v>798</v>
      </c>
      <c r="B793" t="s">
        <v>797</v>
      </c>
      <c r="C793" t="s">
        <v>920</v>
      </c>
    </row>
    <row r="794" spans="1:3" x14ac:dyDescent="0.2">
      <c r="A794" t="s">
        <v>798</v>
      </c>
      <c r="B794" t="s">
        <v>797</v>
      </c>
      <c r="C794" t="s">
        <v>921</v>
      </c>
    </row>
    <row r="795" spans="1:3" x14ac:dyDescent="0.2">
      <c r="A795" t="s">
        <v>798</v>
      </c>
      <c r="B795" t="s">
        <v>797</v>
      </c>
      <c r="C795" t="s">
        <v>922</v>
      </c>
    </row>
    <row r="796" spans="1:3" x14ac:dyDescent="0.2">
      <c r="A796" t="s">
        <v>1052</v>
      </c>
      <c r="B796" t="s">
        <v>1089</v>
      </c>
      <c r="C796" t="s">
        <v>1279</v>
      </c>
    </row>
    <row r="797" spans="1:3" x14ac:dyDescent="0.2">
      <c r="A797" t="s">
        <v>1052</v>
      </c>
      <c r="B797" t="s">
        <v>1089</v>
      </c>
      <c r="C797" t="s">
        <v>1280</v>
      </c>
    </row>
    <row r="798" spans="1:3" x14ac:dyDescent="0.2">
      <c r="A798" t="s">
        <v>1052</v>
      </c>
      <c r="B798" t="s">
        <v>1089</v>
      </c>
      <c r="C798" t="s">
        <v>1281</v>
      </c>
    </row>
    <row r="799" spans="1:3" x14ac:dyDescent="0.2">
      <c r="A799" t="s">
        <v>1052</v>
      </c>
      <c r="B799" t="s">
        <v>1089</v>
      </c>
      <c r="C799" t="s">
        <v>1282</v>
      </c>
    </row>
    <row r="800" spans="1:3" x14ac:dyDescent="0.2">
      <c r="A800" t="s">
        <v>1052</v>
      </c>
      <c r="B800" t="s">
        <v>1089</v>
      </c>
      <c r="C800" t="s">
        <v>1283</v>
      </c>
    </row>
    <row r="801" spans="1:3" x14ac:dyDescent="0.2">
      <c r="A801" t="s">
        <v>1052</v>
      </c>
      <c r="B801" t="s">
        <v>1089</v>
      </c>
      <c r="C801" t="s">
        <v>1284</v>
      </c>
    </row>
    <row r="802" spans="1:3" x14ac:dyDescent="0.2">
      <c r="A802" t="s">
        <v>1290</v>
      </c>
      <c r="B802" t="s">
        <v>1319</v>
      </c>
      <c r="C802" t="s">
        <v>1352</v>
      </c>
    </row>
    <row r="803" spans="1:3" x14ac:dyDescent="0.2">
      <c r="A803" t="s">
        <v>1290</v>
      </c>
      <c r="B803" t="s">
        <v>1319</v>
      </c>
      <c r="C803" t="s">
        <v>1353</v>
      </c>
    </row>
    <row r="804" spans="1:3" x14ac:dyDescent="0.2">
      <c r="A804" t="s">
        <v>1549</v>
      </c>
      <c r="B804" t="s">
        <v>1518</v>
      </c>
      <c r="C804" t="s">
        <v>1585</v>
      </c>
    </row>
    <row r="805" spans="1:3" x14ac:dyDescent="0.2">
      <c r="A805" t="s">
        <v>814</v>
      </c>
      <c r="B805" t="s">
        <v>813</v>
      </c>
      <c r="C805" t="s">
        <v>949</v>
      </c>
    </row>
    <row r="806" spans="1:3" x14ac:dyDescent="0.2">
      <c r="A806" t="s">
        <v>814</v>
      </c>
      <c r="B806" t="s">
        <v>813</v>
      </c>
      <c r="C806" t="s">
        <v>950</v>
      </c>
    </row>
    <row r="807" spans="1:3" x14ac:dyDescent="0.2">
      <c r="A807" t="s">
        <v>814</v>
      </c>
      <c r="B807" t="s">
        <v>813</v>
      </c>
      <c r="C807" t="s">
        <v>951</v>
      </c>
    </row>
    <row r="808" spans="1:3" x14ac:dyDescent="0.2">
      <c r="A808" t="s">
        <v>802</v>
      </c>
      <c r="B808" t="s">
        <v>801</v>
      </c>
      <c r="C808" t="s">
        <v>925</v>
      </c>
    </row>
    <row r="809" spans="1:3" x14ac:dyDescent="0.2">
      <c r="A809" t="s">
        <v>802</v>
      </c>
      <c r="B809" t="s">
        <v>801</v>
      </c>
      <c r="C809" t="s">
        <v>926</v>
      </c>
    </row>
    <row r="810" spans="1:3" x14ac:dyDescent="0.2">
      <c r="A810" t="s">
        <v>802</v>
      </c>
      <c r="B810" t="s">
        <v>801</v>
      </c>
      <c r="C810" t="s">
        <v>927</v>
      </c>
    </row>
    <row r="811" spans="1:3" x14ac:dyDescent="0.2">
      <c r="A811" t="s">
        <v>802</v>
      </c>
      <c r="B811" t="s">
        <v>801</v>
      </c>
      <c r="C811" t="s">
        <v>928</v>
      </c>
    </row>
    <row r="812" spans="1:3" x14ac:dyDescent="0.2">
      <c r="A812" t="s">
        <v>802</v>
      </c>
      <c r="B812" t="s">
        <v>801</v>
      </c>
      <c r="C812" t="s">
        <v>929</v>
      </c>
    </row>
    <row r="813" spans="1:3" x14ac:dyDescent="0.2">
      <c r="A813" t="s">
        <v>1051</v>
      </c>
      <c r="B813" t="s">
        <v>1088</v>
      </c>
      <c r="C813" t="s">
        <v>1273</v>
      </c>
    </row>
    <row r="814" spans="1:3" x14ac:dyDescent="0.2">
      <c r="A814" t="s">
        <v>1051</v>
      </c>
      <c r="B814" t="s">
        <v>1088</v>
      </c>
      <c r="C814" t="s">
        <v>1274</v>
      </c>
    </row>
    <row r="815" spans="1:3" x14ac:dyDescent="0.2">
      <c r="A815" t="s">
        <v>1051</v>
      </c>
      <c r="B815" t="s">
        <v>1088</v>
      </c>
      <c r="C815" t="s">
        <v>1275</v>
      </c>
    </row>
    <row r="816" spans="1:3" x14ac:dyDescent="0.2">
      <c r="A816" t="s">
        <v>1051</v>
      </c>
      <c r="B816" t="s">
        <v>1088</v>
      </c>
      <c r="C816" t="s">
        <v>1276</v>
      </c>
    </row>
    <row r="817" spans="1:3" x14ac:dyDescent="0.2">
      <c r="A817" t="s">
        <v>1051</v>
      </c>
      <c r="B817" t="s">
        <v>1088</v>
      </c>
      <c r="C817" t="s">
        <v>1277</v>
      </c>
    </row>
    <row r="818" spans="1:3" x14ac:dyDescent="0.2">
      <c r="A818" t="s">
        <v>1051</v>
      </c>
      <c r="B818" t="s">
        <v>1088</v>
      </c>
      <c r="C818" t="s">
        <v>1278</v>
      </c>
    </row>
    <row r="819" spans="1:3" x14ac:dyDescent="0.2">
      <c r="A819" t="s">
        <v>1298</v>
      </c>
      <c r="B819" t="s">
        <v>1327</v>
      </c>
      <c r="C819" t="s">
        <v>1368</v>
      </c>
    </row>
    <row r="820" spans="1:3" x14ac:dyDescent="0.2">
      <c r="A820" t="s">
        <v>1298</v>
      </c>
      <c r="B820" t="s">
        <v>1327</v>
      </c>
      <c r="C820" t="s">
        <v>1369</v>
      </c>
    </row>
    <row r="821" spans="1:3" x14ac:dyDescent="0.2">
      <c r="A821" t="s">
        <v>1548</v>
      </c>
      <c r="B821" t="s">
        <v>1517</v>
      </c>
      <c r="C821" t="s">
        <v>1584</v>
      </c>
    </row>
    <row r="822" spans="1:3" x14ac:dyDescent="0.2">
      <c r="A822" t="s">
        <v>768</v>
      </c>
      <c r="B822" t="s">
        <v>767</v>
      </c>
      <c r="C822" t="s">
        <v>850</v>
      </c>
    </row>
    <row r="823" spans="1:3" x14ac:dyDescent="0.2">
      <c r="A823" t="s">
        <v>824</v>
      </c>
      <c r="B823" t="s">
        <v>823</v>
      </c>
      <c r="C823" t="s">
        <v>975</v>
      </c>
    </row>
    <row r="824" spans="1:3" x14ac:dyDescent="0.2">
      <c r="A824" t="s">
        <v>824</v>
      </c>
      <c r="B824" t="s">
        <v>823</v>
      </c>
      <c r="C824" t="s">
        <v>976</v>
      </c>
    </row>
    <row r="825" spans="1:3" x14ac:dyDescent="0.2">
      <c r="A825" t="s">
        <v>824</v>
      </c>
      <c r="B825" t="s">
        <v>823</v>
      </c>
      <c r="C825" t="s">
        <v>977</v>
      </c>
    </row>
    <row r="826" spans="1:3" x14ac:dyDescent="0.2">
      <c r="A826" t="s">
        <v>1045</v>
      </c>
      <c r="B826" t="s">
        <v>1082</v>
      </c>
      <c r="C826" t="s">
        <v>1245</v>
      </c>
    </row>
    <row r="827" spans="1:3" x14ac:dyDescent="0.2">
      <c r="A827" t="s">
        <v>1045</v>
      </c>
      <c r="B827" t="s">
        <v>1082</v>
      </c>
      <c r="C827" t="s">
        <v>1246</v>
      </c>
    </row>
    <row r="828" spans="1:3" x14ac:dyDescent="0.2">
      <c r="A828" t="s">
        <v>1045</v>
      </c>
      <c r="B828" t="s">
        <v>1082</v>
      </c>
      <c r="C828" t="s">
        <v>1247</v>
      </c>
    </row>
    <row r="829" spans="1:3" x14ac:dyDescent="0.2">
      <c r="A829" t="s">
        <v>1045</v>
      </c>
      <c r="B829" t="s">
        <v>1082</v>
      </c>
      <c r="C829" t="s">
        <v>1248</v>
      </c>
    </row>
    <row r="830" spans="1:3" x14ac:dyDescent="0.2">
      <c r="A830" t="s">
        <v>1045</v>
      </c>
      <c r="B830" t="s">
        <v>1082</v>
      </c>
      <c r="C830" t="s">
        <v>1249</v>
      </c>
    </row>
    <row r="831" spans="1:3" x14ac:dyDescent="0.2">
      <c r="A831" t="s">
        <v>1045</v>
      </c>
      <c r="B831" t="s">
        <v>1082</v>
      </c>
      <c r="C831" t="s">
        <v>1250</v>
      </c>
    </row>
    <row r="832" spans="1:3" x14ac:dyDescent="0.2">
      <c r="A832" t="s">
        <v>1308</v>
      </c>
      <c r="B832" t="s">
        <v>1337</v>
      </c>
      <c r="C832" t="s">
        <v>1388</v>
      </c>
    </row>
    <row r="833" spans="1:3" x14ac:dyDescent="0.2">
      <c r="A833" t="s">
        <v>1308</v>
      </c>
      <c r="B833" t="s">
        <v>1337</v>
      </c>
      <c r="C833" t="s">
        <v>1389</v>
      </c>
    </row>
    <row r="834" spans="1:3" x14ac:dyDescent="0.2">
      <c r="A834" t="s">
        <v>1527</v>
      </c>
      <c r="B834" t="s">
        <v>1496</v>
      </c>
      <c r="C834" t="s">
        <v>1560</v>
      </c>
    </row>
    <row r="835" spans="1:3" x14ac:dyDescent="0.2">
      <c r="A835" t="s">
        <v>828</v>
      </c>
      <c r="B835" t="s">
        <v>827</v>
      </c>
      <c r="C835" t="s">
        <v>981</v>
      </c>
    </row>
    <row r="836" spans="1:3" x14ac:dyDescent="0.2">
      <c r="A836" t="s">
        <v>828</v>
      </c>
      <c r="B836" t="s">
        <v>827</v>
      </c>
      <c r="C836" t="s">
        <v>982</v>
      </c>
    </row>
    <row r="837" spans="1:3" x14ac:dyDescent="0.2">
      <c r="A837" t="s">
        <v>828</v>
      </c>
      <c r="B837" t="s">
        <v>827</v>
      </c>
      <c r="C837" t="s">
        <v>983</v>
      </c>
    </row>
    <row r="838" spans="1:3" x14ac:dyDescent="0.2">
      <c r="A838" t="s">
        <v>828</v>
      </c>
      <c r="B838" t="s">
        <v>827</v>
      </c>
      <c r="C838" t="s">
        <v>984</v>
      </c>
    </row>
    <row r="839" spans="1:3" x14ac:dyDescent="0.2">
      <c r="A839" t="s">
        <v>828</v>
      </c>
      <c r="B839" t="s">
        <v>827</v>
      </c>
      <c r="C839" t="s">
        <v>985</v>
      </c>
    </row>
    <row r="840" spans="1:3" x14ac:dyDescent="0.2">
      <c r="A840" t="s">
        <v>828</v>
      </c>
      <c r="B840" t="s">
        <v>827</v>
      </c>
      <c r="C840" t="s">
        <v>986</v>
      </c>
    </row>
    <row r="841" spans="1:3" x14ac:dyDescent="0.2">
      <c r="A841" t="s">
        <v>1026</v>
      </c>
      <c r="B841" t="s">
        <v>1063</v>
      </c>
      <c r="C841" t="s">
        <v>1140</v>
      </c>
    </row>
    <row r="842" spans="1:3" x14ac:dyDescent="0.2">
      <c r="A842" t="s">
        <v>1026</v>
      </c>
      <c r="B842" t="s">
        <v>1063</v>
      </c>
      <c r="C842" t="s">
        <v>1141</v>
      </c>
    </row>
    <row r="843" spans="1:3" x14ac:dyDescent="0.2">
      <c r="A843" t="s">
        <v>1026</v>
      </c>
      <c r="B843" t="s">
        <v>1063</v>
      </c>
      <c r="C843" t="s">
        <v>1142</v>
      </c>
    </row>
    <row r="844" spans="1:3" x14ac:dyDescent="0.2">
      <c r="A844" t="s">
        <v>1026</v>
      </c>
      <c r="B844" t="s">
        <v>1063</v>
      </c>
      <c r="C844" t="s">
        <v>1143</v>
      </c>
    </row>
    <row r="845" spans="1:3" x14ac:dyDescent="0.2">
      <c r="A845" t="s">
        <v>1026</v>
      </c>
      <c r="B845" t="s">
        <v>1063</v>
      </c>
      <c r="C845" t="s">
        <v>1144</v>
      </c>
    </row>
    <row r="846" spans="1:3" x14ac:dyDescent="0.2">
      <c r="A846" t="s">
        <v>1026</v>
      </c>
      <c r="B846" t="s">
        <v>1063</v>
      </c>
      <c r="C846" t="s">
        <v>1145</v>
      </c>
    </row>
    <row r="847" spans="1:3" x14ac:dyDescent="0.2">
      <c r="A847" t="s">
        <v>1286</v>
      </c>
      <c r="B847" t="s">
        <v>1315</v>
      </c>
      <c r="C847" t="s">
        <v>1345</v>
      </c>
    </row>
    <row r="848" spans="1:3" x14ac:dyDescent="0.2">
      <c r="A848" t="s">
        <v>1286</v>
      </c>
      <c r="B848" t="s">
        <v>1315</v>
      </c>
      <c r="C848" t="s">
        <v>1346</v>
      </c>
    </row>
    <row r="849" spans="1:3" x14ac:dyDescent="0.2">
      <c r="A849" t="s">
        <v>1533</v>
      </c>
      <c r="B849" t="s">
        <v>1502</v>
      </c>
      <c r="C849" t="s">
        <v>1566</v>
      </c>
    </row>
    <row r="850" spans="1:3" x14ac:dyDescent="0.2">
      <c r="A850" t="s">
        <v>804</v>
      </c>
      <c r="B850" t="s">
        <v>803</v>
      </c>
      <c r="C850" t="s">
        <v>923</v>
      </c>
    </row>
    <row r="851" spans="1:3" x14ac:dyDescent="0.2">
      <c r="A851" t="s">
        <v>804</v>
      </c>
      <c r="B851" t="s">
        <v>803</v>
      </c>
      <c r="C851" t="s">
        <v>930</v>
      </c>
    </row>
    <row r="852" spans="1:3" x14ac:dyDescent="0.2">
      <c r="A852" t="s">
        <v>804</v>
      </c>
      <c r="B852" t="s">
        <v>803</v>
      </c>
      <c r="C852" t="s">
        <v>931</v>
      </c>
    </row>
    <row r="853" spans="1:3" x14ac:dyDescent="0.2">
      <c r="A853" t="s">
        <v>1042</v>
      </c>
      <c r="B853" t="s">
        <v>1079</v>
      </c>
      <c r="C853" t="s">
        <v>1226</v>
      </c>
    </row>
    <row r="854" spans="1:3" x14ac:dyDescent="0.2">
      <c r="A854" t="s">
        <v>1042</v>
      </c>
      <c r="B854" t="s">
        <v>1079</v>
      </c>
      <c r="C854" t="s">
        <v>1227</v>
      </c>
    </row>
    <row r="855" spans="1:3" x14ac:dyDescent="0.2">
      <c r="A855" t="s">
        <v>1042</v>
      </c>
      <c r="B855" t="s">
        <v>1079</v>
      </c>
      <c r="C855" t="s">
        <v>1228</v>
      </c>
    </row>
    <row r="856" spans="1:3" x14ac:dyDescent="0.2">
      <c r="A856" t="s">
        <v>1042</v>
      </c>
      <c r="B856" t="s">
        <v>1079</v>
      </c>
      <c r="C856" t="s">
        <v>1229</v>
      </c>
    </row>
    <row r="857" spans="1:3" x14ac:dyDescent="0.2">
      <c r="A857" t="s">
        <v>1042</v>
      </c>
      <c r="B857" t="s">
        <v>1079</v>
      </c>
      <c r="C857" t="s">
        <v>1230</v>
      </c>
    </row>
    <row r="858" spans="1:3" x14ac:dyDescent="0.2">
      <c r="A858" t="s">
        <v>1042</v>
      </c>
      <c r="B858" t="s">
        <v>1079</v>
      </c>
      <c r="C858" t="s">
        <v>1231</v>
      </c>
    </row>
    <row r="859" spans="1:3" x14ac:dyDescent="0.2">
      <c r="A859" t="s">
        <v>1304</v>
      </c>
      <c r="B859" t="s">
        <v>1333</v>
      </c>
      <c r="C859" t="s">
        <v>1380</v>
      </c>
    </row>
    <row r="860" spans="1:3" x14ac:dyDescent="0.2">
      <c r="A860" t="s">
        <v>1304</v>
      </c>
      <c r="B860" t="s">
        <v>1333</v>
      </c>
      <c r="C860" t="s">
        <v>1381</v>
      </c>
    </row>
    <row r="861" spans="1:3" x14ac:dyDescent="0.2">
      <c r="A861" t="s">
        <v>800</v>
      </c>
      <c r="B861" t="s">
        <v>799</v>
      </c>
      <c r="C861" t="s">
        <v>924</v>
      </c>
    </row>
    <row r="862" spans="1:3" x14ac:dyDescent="0.2">
      <c r="A862" t="s">
        <v>1542</v>
      </c>
      <c r="B862" t="s">
        <v>1511</v>
      </c>
      <c r="C862" t="s">
        <v>1575</v>
      </c>
    </row>
    <row r="863" spans="1:3" x14ac:dyDescent="0.2">
      <c r="A863" t="s">
        <v>834</v>
      </c>
      <c r="B863" t="s">
        <v>833</v>
      </c>
      <c r="C863" t="s">
        <v>998</v>
      </c>
    </row>
    <row r="864" spans="1:3" x14ac:dyDescent="0.2">
      <c r="A864" t="s">
        <v>834</v>
      </c>
      <c r="B864" t="s">
        <v>833</v>
      </c>
      <c r="C864" t="s">
        <v>999</v>
      </c>
    </row>
    <row r="865" spans="1:3" x14ac:dyDescent="0.2">
      <c r="A865" t="s">
        <v>834</v>
      </c>
      <c r="B865" t="s">
        <v>833</v>
      </c>
      <c r="C865" t="s">
        <v>1000</v>
      </c>
    </row>
    <row r="866" spans="1:3" x14ac:dyDescent="0.2">
      <c r="A866" t="s">
        <v>834</v>
      </c>
      <c r="B866" t="s">
        <v>833</v>
      </c>
      <c r="C866" t="s">
        <v>1001</v>
      </c>
    </row>
    <row r="867" spans="1:3" x14ac:dyDescent="0.2">
      <c r="A867" t="s">
        <v>834</v>
      </c>
      <c r="B867" t="s">
        <v>833</v>
      </c>
      <c r="C867" t="s">
        <v>1002</v>
      </c>
    </row>
    <row r="868" spans="1:3" x14ac:dyDescent="0.2">
      <c r="A868" t="s">
        <v>1043</v>
      </c>
      <c r="B868" t="s">
        <v>1080</v>
      </c>
      <c r="C868" t="s">
        <v>1232</v>
      </c>
    </row>
    <row r="869" spans="1:3" x14ac:dyDescent="0.2">
      <c r="A869" t="s">
        <v>1043</v>
      </c>
      <c r="B869" t="s">
        <v>1080</v>
      </c>
      <c r="C869" t="s">
        <v>1233</v>
      </c>
    </row>
    <row r="870" spans="1:3" x14ac:dyDescent="0.2">
      <c r="A870" t="s">
        <v>1043</v>
      </c>
      <c r="B870" t="s">
        <v>1080</v>
      </c>
      <c r="C870" t="s">
        <v>1234</v>
      </c>
    </row>
    <row r="871" spans="1:3" x14ac:dyDescent="0.2">
      <c r="A871" t="s">
        <v>1043</v>
      </c>
      <c r="B871" t="s">
        <v>1080</v>
      </c>
      <c r="C871" t="s">
        <v>1235</v>
      </c>
    </row>
    <row r="872" spans="1:3" x14ac:dyDescent="0.2">
      <c r="A872" t="s">
        <v>1043</v>
      </c>
      <c r="B872" t="s">
        <v>1080</v>
      </c>
      <c r="C872" t="s">
        <v>1236</v>
      </c>
    </row>
    <row r="873" spans="1:3" x14ac:dyDescent="0.2">
      <c r="A873" t="s">
        <v>1540</v>
      </c>
      <c r="B873" t="s">
        <v>1509</v>
      </c>
      <c r="C873" t="s">
        <v>1573</v>
      </c>
    </row>
    <row r="874" spans="1:3" x14ac:dyDescent="0.2">
      <c r="A874" t="s">
        <v>838</v>
      </c>
      <c r="B874" t="s">
        <v>837</v>
      </c>
      <c r="C874" t="s">
        <v>1007</v>
      </c>
    </row>
    <row r="875" spans="1:3" x14ac:dyDescent="0.2">
      <c r="A875" t="s">
        <v>838</v>
      </c>
      <c r="B875" t="s">
        <v>837</v>
      </c>
      <c r="C875" t="s">
        <v>1008</v>
      </c>
    </row>
    <row r="876" spans="1:3" x14ac:dyDescent="0.2">
      <c r="A876" t="s">
        <v>838</v>
      </c>
      <c r="B876" t="s">
        <v>837</v>
      </c>
      <c r="C876" t="s">
        <v>1009</v>
      </c>
    </row>
    <row r="877" spans="1:3" x14ac:dyDescent="0.2">
      <c r="A877" t="s">
        <v>838</v>
      </c>
      <c r="B877" t="s">
        <v>837</v>
      </c>
      <c r="C877" t="s">
        <v>1010</v>
      </c>
    </row>
    <row r="878" spans="1:3" x14ac:dyDescent="0.2">
      <c r="A878" t="s">
        <v>838</v>
      </c>
      <c r="B878" t="s">
        <v>837</v>
      </c>
      <c r="C878" t="s">
        <v>1011</v>
      </c>
    </row>
    <row r="879" spans="1:3" x14ac:dyDescent="0.2">
      <c r="A879" t="s">
        <v>1046</v>
      </c>
      <c r="B879" t="s">
        <v>1083</v>
      </c>
      <c r="C879" t="s">
        <v>1251</v>
      </c>
    </row>
    <row r="880" spans="1:3" x14ac:dyDescent="0.2">
      <c r="A880" t="s">
        <v>1046</v>
      </c>
      <c r="B880" t="s">
        <v>1083</v>
      </c>
      <c r="C880" t="s">
        <v>1252</v>
      </c>
    </row>
    <row r="881" spans="1:3" x14ac:dyDescent="0.2">
      <c r="A881" t="s">
        <v>1046</v>
      </c>
      <c r="B881" t="s">
        <v>1083</v>
      </c>
      <c r="C881" t="s">
        <v>1253</v>
      </c>
    </row>
    <row r="882" spans="1:3" x14ac:dyDescent="0.2">
      <c r="A882" t="s">
        <v>1046</v>
      </c>
      <c r="B882" t="s">
        <v>1083</v>
      </c>
      <c r="C882" t="s">
        <v>1254</v>
      </c>
    </row>
    <row r="883" spans="1:3" x14ac:dyDescent="0.2">
      <c r="A883" t="s">
        <v>1046</v>
      </c>
      <c r="B883" t="s">
        <v>1083</v>
      </c>
      <c r="C883" t="s">
        <v>1255</v>
      </c>
    </row>
    <row r="884" spans="1:3" x14ac:dyDescent="0.2">
      <c r="A884" t="s">
        <v>1299</v>
      </c>
      <c r="B884" t="s">
        <v>1328</v>
      </c>
      <c r="C884" t="s">
        <v>1370</v>
      </c>
    </row>
    <row r="885" spans="1:3" x14ac:dyDescent="0.2">
      <c r="A885" t="s">
        <v>1299</v>
      </c>
      <c r="B885" t="s">
        <v>1328</v>
      </c>
      <c r="C885" t="s">
        <v>1371</v>
      </c>
    </row>
    <row r="886" spans="1:3" x14ac:dyDescent="0.2">
      <c r="A886" t="s">
        <v>1535</v>
      </c>
      <c r="B886" t="s">
        <v>1504</v>
      </c>
      <c r="C886" t="s">
        <v>1568</v>
      </c>
    </row>
    <row r="887" spans="1:3" x14ac:dyDescent="0.2">
      <c r="A887" t="s">
        <v>794</v>
      </c>
      <c r="B887" t="s">
        <v>793</v>
      </c>
      <c r="C887" t="s">
        <v>905</v>
      </c>
    </row>
    <row r="888" spans="1:3" x14ac:dyDescent="0.2">
      <c r="A888" t="s">
        <v>794</v>
      </c>
      <c r="B888" t="s">
        <v>793</v>
      </c>
      <c r="C888" t="s">
        <v>906</v>
      </c>
    </row>
    <row r="889" spans="1:3" x14ac:dyDescent="0.2">
      <c r="A889" t="s">
        <v>794</v>
      </c>
      <c r="B889" t="s">
        <v>793</v>
      </c>
      <c r="C889" t="s">
        <v>907</v>
      </c>
    </row>
    <row r="890" spans="1:3" x14ac:dyDescent="0.2">
      <c r="A890" t="s">
        <v>794</v>
      </c>
      <c r="B890" t="s">
        <v>793</v>
      </c>
      <c r="C890" t="s">
        <v>908</v>
      </c>
    </row>
    <row r="891" spans="1:3" x14ac:dyDescent="0.2">
      <c r="A891" t="s">
        <v>794</v>
      </c>
      <c r="B891" t="s">
        <v>793</v>
      </c>
      <c r="C891" t="s">
        <v>909</v>
      </c>
    </row>
    <row r="892" spans="1:3" x14ac:dyDescent="0.2">
      <c r="A892" t="s">
        <v>794</v>
      </c>
      <c r="B892" t="s">
        <v>793</v>
      </c>
      <c r="C892" t="s">
        <v>910</v>
      </c>
    </row>
    <row r="893" spans="1:3" x14ac:dyDescent="0.2">
      <c r="A893" t="s">
        <v>1034</v>
      </c>
      <c r="B893" t="s">
        <v>1071</v>
      </c>
      <c r="C893" t="s">
        <v>1178</v>
      </c>
    </row>
    <row r="894" spans="1:3" x14ac:dyDescent="0.2">
      <c r="A894" t="s">
        <v>1034</v>
      </c>
      <c r="B894" t="s">
        <v>1071</v>
      </c>
      <c r="C894" t="s">
        <v>1179</v>
      </c>
    </row>
    <row r="895" spans="1:3" x14ac:dyDescent="0.2">
      <c r="A895" t="s">
        <v>1034</v>
      </c>
      <c r="B895" t="s">
        <v>1071</v>
      </c>
      <c r="C895" t="s">
        <v>1180</v>
      </c>
    </row>
    <row r="896" spans="1:3" x14ac:dyDescent="0.2">
      <c r="A896" t="s">
        <v>1034</v>
      </c>
      <c r="B896" t="s">
        <v>1071</v>
      </c>
      <c r="C896" t="s">
        <v>1181</v>
      </c>
    </row>
    <row r="897" spans="1:3" x14ac:dyDescent="0.2">
      <c r="A897" t="s">
        <v>1034</v>
      </c>
      <c r="B897" t="s">
        <v>1071</v>
      </c>
      <c r="C897" t="s">
        <v>1182</v>
      </c>
    </row>
    <row r="898" spans="1:3" x14ac:dyDescent="0.2">
      <c r="A898" t="s">
        <v>1034</v>
      </c>
      <c r="B898" t="s">
        <v>1071</v>
      </c>
      <c r="C898" t="s">
        <v>1183</v>
      </c>
    </row>
    <row r="899" spans="1:3" x14ac:dyDescent="0.2">
      <c r="A899" t="s">
        <v>1547</v>
      </c>
      <c r="B899" t="s">
        <v>1516</v>
      </c>
      <c r="C899" t="s">
        <v>1583</v>
      </c>
    </row>
    <row r="900" spans="1:3" x14ac:dyDescent="0.2">
      <c r="A900" t="s">
        <v>822</v>
      </c>
      <c r="B900" t="s">
        <v>821</v>
      </c>
      <c r="C900" t="s">
        <v>966</v>
      </c>
    </row>
    <row r="901" spans="1:3" x14ac:dyDescent="0.2">
      <c r="A901" t="s">
        <v>822</v>
      </c>
      <c r="B901" t="s">
        <v>821</v>
      </c>
      <c r="C901" t="s">
        <v>967</v>
      </c>
    </row>
    <row r="902" spans="1:3" x14ac:dyDescent="0.2">
      <c r="A902" t="s">
        <v>822</v>
      </c>
      <c r="B902" t="s">
        <v>821</v>
      </c>
      <c r="C902" t="s">
        <v>968</v>
      </c>
    </row>
    <row r="903" spans="1:3" x14ac:dyDescent="0.2">
      <c r="A903" t="s">
        <v>822</v>
      </c>
      <c r="B903" t="s">
        <v>821</v>
      </c>
      <c r="C903" t="s">
        <v>969</v>
      </c>
    </row>
    <row r="904" spans="1:3" x14ac:dyDescent="0.2">
      <c r="A904" t="s">
        <v>822</v>
      </c>
      <c r="B904" t="s">
        <v>821</v>
      </c>
      <c r="C904" t="s">
        <v>970</v>
      </c>
    </row>
    <row r="905" spans="1:3" x14ac:dyDescent="0.2">
      <c r="A905" t="s">
        <v>822</v>
      </c>
      <c r="B905" t="s">
        <v>821</v>
      </c>
      <c r="C905" t="s">
        <v>971</v>
      </c>
    </row>
    <row r="906" spans="1:3" x14ac:dyDescent="0.2">
      <c r="A906" t="s">
        <v>822</v>
      </c>
      <c r="B906" t="s">
        <v>821</v>
      </c>
      <c r="C906" t="s">
        <v>972</v>
      </c>
    </row>
    <row r="907" spans="1:3" x14ac:dyDescent="0.2">
      <c r="A907" t="s">
        <v>822</v>
      </c>
      <c r="B907" t="s">
        <v>821</v>
      </c>
      <c r="C907" t="s">
        <v>973</v>
      </c>
    </row>
    <row r="908" spans="1:3" x14ac:dyDescent="0.2">
      <c r="A908" t="s">
        <v>822</v>
      </c>
      <c r="B908" t="s">
        <v>821</v>
      </c>
      <c r="C908" t="s">
        <v>974</v>
      </c>
    </row>
    <row r="909" spans="1:3" x14ac:dyDescent="0.2">
      <c r="A909" t="s">
        <v>1035</v>
      </c>
      <c r="B909" t="s">
        <v>1072</v>
      </c>
      <c r="C909" t="s">
        <v>1184</v>
      </c>
    </row>
    <row r="910" spans="1:3" x14ac:dyDescent="0.2">
      <c r="A910" t="s">
        <v>1035</v>
      </c>
      <c r="B910" t="s">
        <v>1072</v>
      </c>
      <c r="C910" t="s">
        <v>1185</v>
      </c>
    </row>
    <row r="911" spans="1:3" x14ac:dyDescent="0.2">
      <c r="A911" t="s">
        <v>1035</v>
      </c>
      <c r="B911" t="s">
        <v>1072</v>
      </c>
      <c r="C911" t="s">
        <v>1186</v>
      </c>
    </row>
    <row r="912" spans="1:3" x14ac:dyDescent="0.2">
      <c r="A912" t="s">
        <v>1035</v>
      </c>
      <c r="B912" t="s">
        <v>1072</v>
      </c>
      <c r="C912" t="s">
        <v>1187</v>
      </c>
    </row>
    <row r="913" spans="1:3" x14ac:dyDescent="0.2">
      <c r="A913" t="s">
        <v>1035</v>
      </c>
      <c r="B913" t="s">
        <v>1072</v>
      </c>
      <c r="C913" t="s">
        <v>1188</v>
      </c>
    </row>
    <row r="914" spans="1:3" x14ac:dyDescent="0.2">
      <c r="A914" t="s">
        <v>1035</v>
      </c>
      <c r="B914" t="s">
        <v>1072</v>
      </c>
      <c r="C914" t="s">
        <v>1189</v>
      </c>
    </row>
    <row r="915" spans="1:3" x14ac:dyDescent="0.2">
      <c r="A915" t="s">
        <v>1300</v>
      </c>
      <c r="B915" t="s">
        <v>1329</v>
      </c>
      <c r="C915" t="s">
        <v>1372</v>
      </c>
    </row>
    <row r="916" spans="1:3" x14ac:dyDescent="0.2">
      <c r="A916" t="s">
        <v>1300</v>
      </c>
      <c r="B916" t="s">
        <v>1329</v>
      </c>
      <c r="C916" t="s">
        <v>1373</v>
      </c>
    </row>
    <row r="917" spans="1:3" x14ac:dyDescent="0.2">
      <c r="A917" t="s">
        <v>1531</v>
      </c>
      <c r="B917" t="s">
        <v>1500</v>
      </c>
      <c r="C917" t="s">
        <v>1564</v>
      </c>
    </row>
    <row r="918" spans="1:3" x14ac:dyDescent="0.2">
      <c r="A918" t="s">
        <v>826</v>
      </c>
      <c r="B918" t="s">
        <v>825</v>
      </c>
      <c r="C918" t="s">
        <v>978</v>
      </c>
    </row>
    <row r="919" spans="1:3" x14ac:dyDescent="0.2">
      <c r="A919" t="s">
        <v>826</v>
      </c>
      <c r="B919" t="s">
        <v>825</v>
      </c>
      <c r="C919" t="s">
        <v>979</v>
      </c>
    </row>
    <row r="920" spans="1:3" x14ac:dyDescent="0.2">
      <c r="A920" t="s">
        <v>826</v>
      </c>
      <c r="B920" t="s">
        <v>825</v>
      </c>
      <c r="C920" t="s">
        <v>980</v>
      </c>
    </row>
    <row r="921" spans="1:3" x14ac:dyDescent="0.2">
      <c r="A921" t="s">
        <v>1033</v>
      </c>
      <c r="B921" t="s">
        <v>1070</v>
      </c>
      <c r="C921" t="s">
        <v>1172</v>
      </c>
    </row>
    <row r="922" spans="1:3" x14ac:dyDescent="0.2">
      <c r="A922" t="s">
        <v>1033</v>
      </c>
      <c r="B922" t="s">
        <v>1070</v>
      </c>
      <c r="C922" t="s">
        <v>1173</v>
      </c>
    </row>
    <row r="923" spans="1:3" x14ac:dyDescent="0.2">
      <c r="A923" t="s">
        <v>1033</v>
      </c>
      <c r="B923" t="s">
        <v>1070</v>
      </c>
      <c r="C923" t="s">
        <v>1174</v>
      </c>
    </row>
    <row r="924" spans="1:3" x14ac:dyDescent="0.2">
      <c r="A924" t="s">
        <v>1033</v>
      </c>
      <c r="B924" t="s">
        <v>1070</v>
      </c>
      <c r="C924" t="s">
        <v>1175</v>
      </c>
    </row>
    <row r="925" spans="1:3" x14ac:dyDescent="0.2">
      <c r="A925" t="s">
        <v>1033</v>
      </c>
      <c r="B925" t="s">
        <v>1070</v>
      </c>
      <c r="C925" t="s">
        <v>1176</v>
      </c>
    </row>
    <row r="926" spans="1:3" x14ac:dyDescent="0.2">
      <c r="A926" t="s">
        <v>1033</v>
      </c>
      <c r="B926" t="s">
        <v>1070</v>
      </c>
      <c r="C926" t="s">
        <v>1177</v>
      </c>
    </row>
    <row r="927" spans="1:3" x14ac:dyDescent="0.2">
      <c r="A927" t="s">
        <v>1305</v>
      </c>
      <c r="B927" t="s">
        <v>1334</v>
      </c>
      <c r="C927" t="s">
        <v>1382</v>
      </c>
    </row>
    <row r="928" spans="1:3" x14ac:dyDescent="0.2">
      <c r="A928" t="s">
        <v>1305</v>
      </c>
      <c r="B928" t="s">
        <v>1334</v>
      </c>
      <c r="C928" t="s">
        <v>1383</v>
      </c>
    </row>
    <row r="929" spans="1:3" x14ac:dyDescent="0.2">
      <c r="A929" t="s">
        <v>1612</v>
      </c>
      <c r="B929" s="4" t="s">
        <v>1674</v>
      </c>
      <c r="C929" t="s">
        <v>1750</v>
      </c>
    </row>
    <row r="930" spans="1:3" x14ac:dyDescent="0.2">
      <c r="A930" t="s">
        <v>1612</v>
      </c>
      <c r="B930" s="4" t="s">
        <v>1674</v>
      </c>
      <c r="C930" t="s">
        <v>1751</v>
      </c>
    </row>
    <row r="931" spans="1:3" x14ac:dyDescent="0.2">
      <c r="A931" t="s">
        <v>1614</v>
      </c>
      <c r="B931" s="4" t="s">
        <v>1676</v>
      </c>
      <c r="C931" t="s">
        <v>1754</v>
      </c>
    </row>
    <row r="932" spans="1:3" x14ac:dyDescent="0.2">
      <c r="A932" t="s">
        <v>1614</v>
      </c>
      <c r="B932" s="4" t="s">
        <v>1676</v>
      </c>
      <c r="C932" t="s">
        <v>1755</v>
      </c>
    </row>
    <row r="933" spans="1:3" x14ac:dyDescent="0.2">
      <c r="A933" t="s">
        <v>1620</v>
      </c>
      <c r="B933" s="4" t="s">
        <v>1682</v>
      </c>
      <c r="C933" t="s">
        <v>1766</v>
      </c>
    </row>
    <row r="934" spans="1:3" x14ac:dyDescent="0.2">
      <c r="A934" t="s">
        <v>1620</v>
      </c>
      <c r="B934" s="4" t="s">
        <v>1682</v>
      </c>
      <c r="C934" t="s">
        <v>1767</v>
      </c>
    </row>
    <row r="935" spans="1:3" x14ac:dyDescent="0.2">
      <c r="A935" t="s">
        <v>1601</v>
      </c>
      <c r="B935" s="4" t="s">
        <v>1663</v>
      </c>
      <c r="C935" t="s">
        <v>1726</v>
      </c>
    </row>
    <row r="936" spans="1:3" x14ac:dyDescent="0.2">
      <c r="A936" t="s">
        <v>1601</v>
      </c>
      <c r="B936" s="4" t="s">
        <v>1663</v>
      </c>
      <c r="C936" t="s">
        <v>1727</v>
      </c>
    </row>
    <row r="937" spans="1:3" x14ac:dyDescent="0.2">
      <c r="A937" t="s">
        <v>1621</v>
      </c>
      <c r="B937" s="4" t="s">
        <v>1683</v>
      </c>
      <c r="C937" t="s">
        <v>1768</v>
      </c>
    </row>
    <row r="938" spans="1:3" x14ac:dyDescent="0.2">
      <c r="A938" t="s">
        <v>1621</v>
      </c>
      <c r="B938" s="4" t="s">
        <v>1683</v>
      </c>
      <c r="C938" t="s">
        <v>1769</v>
      </c>
    </row>
    <row r="939" spans="1:3" x14ac:dyDescent="0.2">
      <c r="A939" t="s">
        <v>1607</v>
      </c>
      <c r="B939" s="4" t="s">
        <v>1669</v>
      </c>
      <c r="C939" t="s">
        <v>1740</v>
      </c>
    </row>
    <row r="940" spans="1:3" x14ac:dyDescent="0.2">
      <c r="A940" t="s">
        <v>1607</v>
      </c>
      <c r="B940" s="4" t="s">
        <v>1669</v>
      </c>
      <c r="C940" t="s">
        <v>1741</v>
      </c>
    </row>
    <row r="941" spans="1:3" x14ac:dyDescent="0.2">
      <c r="A941" t="s">
        <v>1624</v>
      </c>
      <c r="B941" s="4" t="s">
        <v>1686</v>
      </c>
      <c r="C941" t="s">
        <v>1774</v>
      </c>
    </row>
    <row r="942" spans="1:3" x14ac:dyDescent="0.2">
      <c r="A942" t="s">
        <v>1624</v>
      </c>
      <c r="B942" s="4" t="s">
        <v>1686</v>
      </c>
      <c r="C942" t="s">
        <v>1775</v>
      </c>
    </row>
    <row r="943" spans="1:3" x14ac:dyDescent="0.2">
      <c r="A943" t="s">
        <v>1628</v>
      </c>
      <c r="B943" s="4" t="s">
        <v>1690</v>
      </c>
      <c r="C943" t="s">
        <v>1782</v>
      </c>
    </row>
    <row r="944" spans="1:3" x14ac:dyDescent="0.2">
      <c r="A944" t="s">
        <v>1628</v>
      </c>
      <c r="B944" s="4" t="s">
        <v>1690</v>
      </c>
      <c r="C944" t="s">
        <v>1783</v>
      </c>
    </row>
    <row r="945" spans="1:3" x14ac:dyDescent="0.2">
      <c r="A945" t="s">
        <v>1603</v>
      </c>
      <c r="B945" s="4" t="s">
        <v>1665</v>
      </c>
      <c r="C945" t="s">
        <v>1730</v>
      </c>
    </row>
    <row r="946" spans="1:3" x14ac:dyDescent="0.2">
      <c r="A946" t="s">
        <v>1603</v>
      </c>
      <c r="B946" s="4" t="s">
        <v>1665</v>
      </c>
      <c r="C946" t="s">
        <v>1731</v>
      </c>
    </row>
    <row r="947" spans="1:3" x14ac:dyDescent="0.2">
      <c r="A947" t="s">
        <v>1603</v>
      </c>
      <c r="B947" s="4" t="s">
        <v>1665</v>
      </c>
      <c r="C947" t="s">
        <v>1732</v>
      </c>
    </row>
    <row r="948" spans="1:3" x14ac:dyDescent="0.2">
      <c r="A948" t="s">
        <v>1603</v>
      </c>
      <c r="B948" s="4" t="s">
        <v>1665</v>
      </c>
      <c r="C948" t="s">
        <v>1733</v>
      </c>
    </row>
    <row r="949" spans="1:3" x14ac:dyDescent="0.2">
      <c r="A949" t="s">
        <v>1622</v>
      </c>
      <c r="B949" s="4" t="s">
        <v>1684</v>
      </c>
      <c r="C949" t="s">
        <v>1770</v>
      </c>
    </row>
    <row r="950" spans="1:3" x14ac:dyDescent="0.2">
      <c r="A950" t="s">
        <v>1622</v>
      </c>
      <c r="B950" s="4" t="s">
        <v>1684</v>
      </c>
      <c r="C950" t="s">
        <v>1771</v>
      </c>
    </row>
    <row r="951" spans="1:3" x14ac:dyDescent="0.2">
      <c r="A951" t="s">
        <v>1605</v>
      </c>
      <c r="B951" s="4" t="s">
        <v>1667</v>
      </c>
      <c r="C951" t="s">
        <v>1736</v>
      </c>
    </row>
    <row r="952" spans="1:3" x14ac:dyDescent="0.2">
      <c r="A952" t="s">
        <v>1605</v>
      </c>
      <c r="B952" s="4" t="s">
        <v>1667</v>
      </c>
      <c r="C952" t="s">
        <v>1737</v>
      </c>
    </row>
    <row r="953" spans="1:3" x14ac:dyDescent="0.2">
      <c r="A953" t="s">
        <v>1623</v>
      </c>
      <c r="B953" s="4" t="s">
        <v>1685</v>
      </c>
      <c r="C953" t="s">
        <v>1772</v>
      </c>
    </row>
    <row r="954" spans="1:3" x14ac:dyDescent="0.2">
      <c r="A954" t="s">
        <v>1623</v>
      </c>
      <c r="B954" s="4" t="s">
        <v>1685</v>
      </c>
      <c r="C954" t="s">
        <v>1773</v>
      </c>
    </row>
    <row r="955" spans="1:3" x14ac:dyDescent="0.2">
      <c r="A955" t="s">
        <v>1629</v>
      </c>
      <c r="B955" s="4" t="s">
        <v>1691</v>
      </c>
      <c r="C955" t="s">
        <v>1784</v>
      </c>
    </row>
    <row r="956" spans="1:3" x14ac:dyDescent="0.2">
      <c r="A956" t="s">
        <v>1629</v>
      </c>
      <c r="B956" s="4" t="s">
        <v>1691</v>
      </c>
      <c r="C956" t="s">
        <v>1785</v>
      </c>
    </row>
    <row r="957" spans="1:3" x14ac:dyDescent="0.2">
      <c r="A957" t="s">
        <v>1600</v>
      </c>
      <c r="B957" s="4" t="s">
        <v>1662</v>
      </c>
      <c r="C957" t="s">
        <v>1724</v>
      </c>
    </row>
    <row r="958" spans="1:3" x14ac:dyDescent="0.2">
      <c r="A958" t="s">
        <v>1600</v>
      </c>
      <c r="B958" s="4" t="s">
        <v>1662</v>
      </c>
      <c r="C958" t="s">
        <v>1725</v>
      </c>
    </row>
    <row r="959" spans="1:3" x14ac:dyDescent="0.2">
      <c r="A959" t="s">
        <v>1611</v>
      </c>
      <c r="B959" s="4" t="s">
        <v>1673</v>
      </c>
      <c r="C959" t="s">
        <v>1748</v>
      </c>
    </row>
    <row r="960" spans="1:3" x14ac:dyDescent="0.2">
      <c r="A960" t="s">
        <v>1611</v>
      </c>
      <c r="B960" s="4" t="s">
        <v>1673</v>
      </c>
      <c r="C960" t="s">
        <v>1749</v>
      </c>
    </row>
    <row r="961" spans="1:3" x14ac:dyDescent="0.2">
      <c r="A961" t="s">
        <v>1618</v>
      </c>
      <c r="B961" s="4" t="s">
        <v>1680</v>
      </c>
      <c r="C961" t="s">
        <v>1762</v>
      </c>
    </row>
    <row r="962" spans="1:3" x14ac:dyDescent="0.2">
      <c r="A962" t="s">
        <v>1618</v>
      </c>
      <c r="B962" s="4" t="s">
        <v>1680</v>
      </c>
      <c r="C962" t="s">
        <v>1763</v>
      </c>
    </row>
    <row r="963" spans="1:3" x14ac:dyDescent="0.2">
      <c r="A963" t="s">
        <v>1627</v>
      </c>
      <c r="B963" s="4" t="s">
        <v>1689</v>
      </c>
      <c r="C963" t="s">
        <v>1780</v>
      </c>
    </row>
    <row r="964" spans="1:3" x14ac:dyDescent="0.2">
      <c r="A964" t="s">
        <v>1627</v>
      </c>
      <c r="B964" s="4" t="s">
        <v>1689</v>
      </c>
      <c r="C964" t="s">
        <v>1781</v>
      </c>
    </row>
    <row r="965" spans="1:3" x14ac:dyDescent="0.2">
      <c r="A965" t="s">
        <v>1615</v>
      </c>
      <c r="B965" s="4" t="s">
        <v>1677</v>
      </c>
      <c r="C965" t="s">
        <v>1756</v>
      </c>
    </row>
    <row r="966" spans="1:3" x14ac:dyDescent="0.2">
      <c r="A966" t="s">
        <v>1615</v>
      </c>
      <c r="B966" s="4" t="s">
        <v>1677</v>
      </c>
      <c r="C966" t="s">
        <v>1757</v>
      </c>
    </row>
    <row r="967" spans="1:3" x14ac:dyDescent="0.2">
      <c r="A967" t="s">
        <v>1626</v>
      </c>
      <c r="B967" s="4" t="s">
        <v>1688</v>
      </c>
      <c r="C967" t="s">
        <v>1778</v>
      </c>
    </row>
    <row r="968" spans="1:3" x14ac:dyDescent="0.2">
      <c r="A968" t="s">
        <v>1626</v>
      </c>
      <c r="B968" s="4" t="s">
        <v>1688</v>
      </c>
      <c r="C968" t="s">
        <v>1779</v>
      </c>
    </row>
    <row r="969" spans="1:3" x14ac:dyDescent="0.2">
      <c r="A969" t="s">
        <v>1602</v>
      </c>
      <c r="B969" s="4" t="s">
        <v>1664</v>
      </c>
      <c r="C969" t="s">
        <v>1728</v>
      </c>
    </row>
    <row r="970" spans="1:3" x14ac:dyDescent="0.2">
      <c r="A970" t="s">
        <v>1602</v>
      </c>
      <c r="B970" s="4" t="s">
        <v>1664</v>
      </c>
      <c r="C970" t="s">
        <v>1729</v>
      </c>
    </row>
    <row r="971" spans="1:3" x14ac:dyDescent="0.2">
      <c r="A971" t="s">
        <v>1619</v>
      </c>
      <c r="B971" s="4" t="s">
        <v>1681</v>
      </c>
      <c r="C971" t="s">
        <v>1764</v>
      </c>
    </row>
    <row r="972" spans="1:3" x14ac:dyDescent="0.2">
      <c r="A972" t="s">
        <v>1619</v>
      </c>
      <c r="B972" s="4" t="s">
        <v>1681</v>
      </c>
      <c r="C972" t="s">
        <v>1765</v>
      </c>
    </row>
    <row r="973" spans="1:3" x14ac:dyDescent="0.2">
      <c r="A973" t="s">
        <v>1610</v>
      </c>
      <c r="B973" s="4" t="s">
        <v>1672</v>
      </c>
      <c r="C973" t="s">
        <v>1746</v>
      </c>
    </row>
    <row r="974" spans="1:3" x14ac:dyDescent="0.2">
      <c r="A974" t="s">
        <v>1610</v>
      </c>
      <c r="B974" s="4" t="s">
        <v>1672</v>
      </c>
      <c r="C974" t="s">
        <v>1747</v>
      </c>
    </row>
    <row r="975" spans="1:3" x14ac:dyDescent="0.2">
      <c r="A975" t="s">
        <v>1604</v>
      </c>
      <c r="B975" s="4" t="s">
        <v>1666</v>
      </c>
      <c r="C975" t="s">
        <v>1734</v>
      </c>
    </row>
    <row r="976" spans="1:3" x14ac:dyDescent="0.2">
      <c r="A976" t="s">
        <v>1604</v>
      </c>
      <c r="B976" s="4" t="s">
        <v>1666</v>
      </c>
      <c r="C976" t="s">
        <v>1735</v>
      </c>
    </row>
    <row r="977" spans="1:3" x14ac:dyDescent="0.2">
      <c r="A977" t="s">
        <v>1613</v>
      </c>
      <c r="B977" s="4" t="s">
        <v>1675</v>
      </c>
      <c r="C977" t="s">
        <v>1752</v>
      </c>
    </row>
    <row r="978" spans="1:3" x14ac:dyDescent="0.2">
      <c r="A978" t="s">
        <v>1613</v>
      </c>
      <c r="B978" s="4" t="s">
        <v>1675</v>
      </c>
      <c r="C978" t="s">
        <v>1753</v>
      </c>
    </row>
    <row r="979" spans="1:3" x14ac:dyDescent="0.2">
      <c r="A979" t="s">
        <v>1606</v>
      </c>
      <c r="B979" s="4" t="s">
        <v>1668</v>
      </c>
      <c r="C979" t="s">
        <v>1738</v>
      </c>
    </row>
    <row r="980" spans="1:3" x14ac:dyDescent="0.2">
      <c r="A980" t="s">
        <v>1606</v>
      </c>
      <c r="B980" s="4" t="s">
        <v>1668</v>
      </c>
      <c r="C980" t="s">
        <v>1739</v>
      </c>
    </row>
    <row r="981" spans="1:3" x14ac:dyDescent="0.2">
      <c r="A981" t="s">
        <v>1599</v>
      </c>
      <c r="B981" t="s">
        <v>1661</v>
      </c>
      <c r="C981" t="s">
        <v>1723</v>
      </c>
    </row>
    <row r="982" spans="1:3" x14ac:dyDescent="0.2">
      <c r="A982" t="s">
        <v>1617</v>
      </c>
      <c r="B982" s="4" t="s">
        <v>1679</v>
      </c>
      <c r="C982" t="s">
        <v>1760</v>
      </c>
    </row>
    <row r="983" spans="1:3" x14ac:dyDescent="0.2">
      <c r="A983" t="s">
        <v>1617</v>
      </c>
      <c r="B983" s="4" t="s">
        <v>1679</v>
      </c>
      <c r="C983" t="s">
        <v>1761</v>
      </c>
    </row>
    <row r="984" spans="1:3" x14ac:dyDescent="0.2">
      <c r="A984" t="s">
        <v>1616</v>
      </c>
      <c r="B984" s="4" t="s">
        <v>1678</v>
      </c>
      <c r="C984" t="s">
        <v>1758</v>
      </c>
    </row>
    <row r="985" spans="1:3" x14ac:dyDescent="0.2">
      <c r="A985" t="s">
        <v>1616</v>
      </c>
      <c r="B985" s="4" t="s">
        <v>1678</v>
      </c>
      <c r="C985" t="s">
        <v>1759</v>
      </c>
    </row>
    <row r="986" spans="1:3" x14ac:dyDescent="0.2">
      <c r="A986" t="s">
        <v>1625</v>
      </c>
      <c r="B986" s="4" t="s">
        <v>1687</v>
      </c>
      <c r="C986" t="s">
        <v>1776</v>
      </c>
    </row>
    <row r="987" spans="1:3" x14ac:dyDescent="0.2">
      <c r="A987" t="s">
        <v>1625</v>
      </c>
      <c r="B987" s="4" t="s">
        <v>1687</v>
      </c>
      <c r="C987" t="s">
        <v>1777</v>
      </c>
    </row>
    <row r="988" spans="1:3" x14ac:dyDescent="0.2">
      <c r="A988" t="s">
        <v>1608</v>
      </c>
      <c r="B988" s="4" t="s">
        <v>1670</v>
      </c>
      <c r="C988" t="s">
        <v>1742</v>
      </c>
    </row>
    <row r="989" spans="1:3" x14ac:dyDescent="0.2">
      <c r="A989" t="s">
        <v>1608</v>
      </c>
      <c r="B989" s="4" t="s">
        <v>1670</v>
      </c>
      <c r="C989" t="s">
        <v>1743</v>
      </c>
    </row>
    <row r="990" spans="1:3" x14ac:dyDescent="0.2">
      <c r="A990" t="s">
        <v>1609</v>
      </c>
      <c r="B990" s="4" t="s">
        <v>1671</v>
      </c>
      <c r="C990" t="s">
        <v>1744</v>
      </c>
    </row>
    <row r="991" spans="1:3" x14ac:dyDescent="0.2">
      <c r="A991" t="s">
        <v>1609</v>
      </c>
      <c r="B991" s="4" t="s">
        <v>1671</v>
      </c>
      <c r="C991" t="s">
        <v>1745</v>
      </c>
    </row>
    <row r="992" spans="1:3" x14ac:dyDescent="0.2">
      <c r="A992" t="s">
        <v>1818</v>
      </c>
      <c r="B992" t="s">
        <v>1819</v>
      </c>
      <c r="C992" t="s">
        <v>1880</v>
      </c>
    </row>
    <row r="993" spans="1:3" x14ac:dyDescent="0.2">
      <c r="A993" t="s">
        <v>1820</v>
      </c>
      <c r="B993" t="s">
        <v>1821</v>
      </c>
      <c r="C993" t="s">
        <v>1881</v>
      </c>
    </row>
    <row r="994" spans="1:3" x14ac:dyDescent="0.2">
      <c r="A994" t="s">
        <v>1822</v>
      </c>
      <c r="B994" t="s">
        <v>1823</v>
      </c>
      <c r="C994" t="s">
        <v>1882</v>
      </c>
    </row>
    <row r="995" spans="1:3" x14ac:dyDescent="0.2">
      <c r="A995" t="s">
        <v>1824</v>
      </c>
      <c r="B995" t="s">
        <v>1825</v>
      </c>
      <c r="C995" t="s">
        <v>1883</v>
      </c>
    </row>
    <row r="996" spans="1:3" x14ac:dyDescent="0.2">
      <c r="A996" t="s">
        <v>1826</v>
      </c>
      <c r="B996" t="s">
        <v>1827</v>
      </c>
      <c r="C996" t="s">
        <v>1884</v>
      </c>
    </row>
    <row r="997" spans="1:3" x14ac:dyDescent="0.2">
      <c r="A997" t="s">
        <v>1828</v>
      </c>
      <c r="B997" t="s">
        <v>1829</v>
      </c>
      <c r="C997" t="s">
        <v>1885</v>
      </c>
    </row>
    <row r="998" spans="1:3" x14ac:dyDescent="0.2">
      <c r="A998" t="s">
        <v>1830</v>
      </c>
      <c r="B998" t="s">
        <v>1831</v>
      </c>
      <c r="C998" t="s">
        <v>1886</v>
      </c>
    </row>
    <row r="999" spans="1:3" x14ac:dyDescent="0.2">
      <c r="A999" t="s">
        <v>1832</v>
      </c>
      <c r="B999" t="s">
        <v>1833</v>
      </c>
      <c r="C999" t="s">
        <v>1887</v>
      </c>
    </row>
    <row r="1000" spans="1:3" x14ac:dyDescent="0.2">
      <c r="A1000" t="s">
        <v>1834</v>
      </c>
      <c r="B1000" t="s">
        <v>1835</v>
      </c>
      <c r="C1000" t="s">
        <v>1888</v>
      </c>
    </row>
    <row r="1001" spans="1:3" x14ac:dyDescent="0.2">
      <c r="A1001" t="s">
        <v>1836</v>
      </c>
      <c r="B1001" t="s">
        <v>1837</v>
      </c>
      <c r="C1001" t="s">
        <v>1889</v>
      </c>
    </row>
    <row r="1002" spans="1:3" x14ac:dyDescent="0.2">
      <c r="A1002" t="s">
        <v>1838</v>
      </c>
      <c r="B1002" t="s">
        <v>1839</v>
      </c>
      <c r="C1002" t="s">
        <v>1890</v>
      </c>
    </row>
    <row r="1003" spans="1:3" x14ac:dyDescent="0.2">
      <c r="A1003" t="s">
        <v>1840</v>
      </c>
      <c r="B1003" t="s">
        <v>1841</v>
      </c>
      <c r="C1003" t="s">
        <v>1891</v>
      </c>
    </row>
    <row r="1004" spans="1:3" x14ac:dyDescent="0.2">
      <c r="A1004" t="s">
        <v>1842</v>
      </c>
      <c r="B1004" t="s">
        <v>1843</v>
      </c>
      <c r="C1004" t="s">
        <v>1892</v>
      </c>
    </row>
    <row r="1005" spans="1:3" x14ac:dyDescent="0.2">
      <c r="A1005" t="s">
        <v>1844</v>
      </c>
      <c r="B1005" t="s">
        <v>1845</v>
      </c>
      <c r="C1005" t="s">
        <v>1893</v>
      </c>
    </row>
    <row r="1006" spans="1:3" x14ac:dyDescent="0.2">
      <c r="A1006" t="s">
        <v>1846</v>
      </c>
      <c r="B1006" t="s">
        <v>1847</v>
      </c>
      <c r="C1006" t="s">
        <v>1894</v>
      </c>
    </row>
    <row r="1007" spans="1:3" x14ac:dyDescent="0.2">
      <c r="A1007" t="s">
        <v>1848</v>
      </c>
      <c r="B1007" t="s">
        <v>1849</v>
      </c>
      <c r="C1007" t="s">
        <v>1895</v>
      </c>
    </row>
    <row r="1008" spans="1:3" x14ac:dyDescent="0.2">
      <c r="A1008" t="s">
        <v>1850</v>
      </c>
      <c r="B1008" t="s">
        <v>1851</v>
      </c>
      <c r="C1008" t="s">
        <v>1896</v>
      </c>
    </row>
    <row r="1009" spans="1:3" x14ac:dyDescent="0.2">
      <c r="A1009" t="s">
        <v>1852</v>
      </c>
      <c r="B1009" t="s">
        <v>1853</v>
      </c>
      <c r="C1009" t="s">
        <v>1897</v>
      </c>
    </row>
    <row r="1010" spans="1:3" x14ac:dyDescent="0.2">
      <c r="A1010" t="s">
        <v>1854</v>
      </c>
      <c r="B1010" t="s">
        <v>1855</v>
      </c>
      <c r="C1010" t="s">
        <v>1898</v>
      </c>
    </row>
    <row r="1011" spans="1:3" x14ac:dyDescent="0.2">
      <c r="A1011" t="s">
        <v>1856</v>
      </c>
      <c r="B1011" t="s">
        <v>1857</v>
      </c>
      <c r="C1011" t="s">
        <v>1899</v>
      </c>
    </row>
    <row r="1012" spans="1:3" x14ac:dyDescent="0.2">
      <c r="A1012" t="s">
        <v>1858</v>
      </c>
      <c r="B1012" t="s">
        <v>1859</v>
      </c>
      <c r="C1012" t="s">
        <v>1900</v>
      </c>
    </row>
    <row r="1013" spans="1:3" x14ac:dyDescent="0.2">
      <c r="A1013" t="s">
        <v>1860</v>
      </c>
      <c r="B1013" t="s">
        <v>1861</v>
      </c>
      <c r="C1013" t="s">
        <v>1901</v>
      </c>
    </row>
    <row r="1014" spans="1:3" x14ac:dyDescent="0.2">
      <c r="A1014" t="s">
        <v>1862</v>
      </c>
      <c r="B1014" t="s">
        <v>1863</v>
      </c>
      <c r="C1014" t="s">
        <v>1902</v>
      </c>
    </row>
    <row r="1015" spans="1:3" x14ac:dyDescent="0.2">
      <c r="A1015" t="s">
        <v>1864</v>
      </c>
      <c r="B1015" t="s">
        <v>1865</v>
      </c>
      <c r="C1015" t="s">
        <v>1903</v>
      </c>
    </row>
    <row r="1016" spans="1:3" x14ac:dyDescent="0.2">
      <c r="A1016" t="s">
        <v>1866</v>
      </c>
      <c r="B1016" t="s">
        <v>1867</v>
      </c>
      <c r="C1016" t="s">
        <v>1904</v>
      </c>
    </row>
    <row r="1017" spans="1:3" x14ac:dyDescent="0.2">
      <c r="A1017" t="s">
        <v>1868</v>
      </c>
      <c r="B1017" t="s">
        <v>1869</v>
      </c>
      <c r="C1017" t="s">
        <v>1905</v>
      </c>
    </row>
    <row r="1018" spans="1:3" x14ac:dyDescent="0.2">
      <c r="A1018" t="s">
        <v>1870</v>
      </c>
      <c r="B1018" t="s">
        <v>1871</v>
      </c>
      <c r="C1018" t="s">
        <v>1906</v>
      </c>
    </row>
    <row r="1019" spans="1:3" x14ac:dyDescent="0.2">
      <c r="A1019" t="s">
        <v>1872</v>
      </c>
      <c r="B1019" t="s">
        <v>1873</v>
      </c>
      <c r="C1019" t="s">
        <v>1907</v>
      </c>
    </row>
    <row r="1020" spans="1:3" x14ac:dyDescent="0.2">
      <c r="A1020" t="s">
        <v>1874</v>
      </c>
      <c r="B1020" t="s">
        <v>1875</v>
      </c>
      <c r="C1020" t="s">
        <v>1908</v>
      </c>
    </row>
    <row r="1021" spans="1:3" x14ac:dyDescent="0.2">
      <c r="A1021" t="s">
        <v>1876</v>
      </c>
      <c r="B1021" t="s">
        <v>1877</v>
      </c>
      <c r="C1021" t="s">
        <v>1909</v>
      </c>
    </row>
    <row r="1022" spans="1:3" x14ac:dyDescent="0.2">
      <c r="A1022" t="s">
        <v>1864</v>
      </c>
      <c r="B1022" t="s">
        <v>1865</v>
      </c>
      <c r="C1022" t="s">
        <v>1910</v>
      </c>
    </row>
    <row r="1023" spans="1:3" x14ac:dyDescent="0.2">
      <c r="A1023" t="s">
        <v>1878</v>
      </c>
      <c r="B1023" t="s">
        <v>1879</v>
      </c>
      <c r="C1023" t="s">
        <v>1911</v>
      </c>
    </row>
  </sheetData>
  <sortState xmlns:xlrd2="http://schemas.microsoft.com/office/spreadsheetml/2017/richdata2" ref="A2:C992">
    <sortCondition ref="B2"/>
  </sortState>
  <phoneticPr fontId="2" type="noConversion"/>
  <conditionalFormatting sqref="C992:C1048576 C1:C895">
    <cfRule type="duplicateValues" dxfId="2" priority="3"/>
  </conditionalFormatting>
  <conditionalFormatting sqref="C2:C991">
    <cfRule type="duplicateValues" dxfId="1" priority="6"/>
  </conditionalFormatting>
  <conditionalFormatting sqref="C2:C102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topLeftCell="A211" workbookViewId="0">
      <selection activeCell="D223" sqref="D223:E223"/>
    </sheetView>
  </sheetViews>
  <sheetFormatPr defaultRowHeight="14.25" x14ac:dyDescent="0.2"/>
  <cols>
    <col min="1" max="1" width="12" bestFit="1" customWidth="1"/>
    <col min="2" max="2" width="55.75" bestFit="1" customWidth="1"/>
    <col min="3" max="3" width="15.625" bestFit="1" customWidth="1"/>
    <col min="4" max="4" width="8.875" customWidth="1"/>
  </cols>
  <sheetData>
    <row r="1" spans="1:5" x14ac:dyDescent="0.2">
      <c r="A1" t="s">
        <v>32</v>
      </c>
      <c r="B1" t="s">
        <v>31</v>
      </c>
      <c r="C1" t="str">
        <f>D1&amp;A1&amp;E1</f>
        <v>15[19307994450]</v>
      </c>
      <c r="D1" t="s">
        <v>1015</v>
      </c>
      <c r="E1" t="s">
        <v>1016</v>
      </c>
    </row>
    <row r="2" spans="1:5" x14ac:dyDescent="0.2">
      <c r="A2" t="s">
        <v>77</v>
      </c>
      <c r="B2" t="s">
        <v>76</v>
      </c>
      <c r="C2" t="str">
        <f t="shared" ref="C2:C65" si="0">D2&amp;A2&amp;E2</f>
        <v>15[19307994478]</v>
      </c>
      <c r="D2" t="s">
        <v>1015</v>
      </c>
      <c r="E2" t="s">
        <v>1016</v>
      </c>
    </row>
    <row r="3" spans="1:5" x14ac:dyDescent="0.2">
      <c r="A3" t="s">
        <v>46</v>
      </c>
      <c r="B3" t="s">
        <v>45</v>
      </c>
      <c r="C3" t="str">
        <f t="shared" si="0"/>
        <v>15[19307994508]</v>
      </c>
      <c r="D3" t="s">
        <v>1015</v>
      </c>
      <c r="E3" t="s">
        <v>1016</v>
      </c>
    </row>
    <row r="4" spans="1:5" x14ac:dyDescent="0.2">
      <c r="A4" t="s">
        <v>89</v>
      </c>
      <c r="B4" t="s">
        <v>88</v>
      </c>
      <c r="C4" t="str">
        <f t="shared" si="0"/>
        <v>15[19308289054]</v>
      </c>
      <c r="D4" t="s">
        <v>1015</v>
      </c>
      <c r="E4" t="s">
        <v>1016</v>
      </c>
    </row>
    <row r="5" spans="1:5" x14ac:dyDescent="0.2">
      <c r="A5" t="s">
        <v>3</v>
      </c>
      <c r="B5" t="s">
        <v>4</v>
      </c>
      <c r="C5" t="str">
        <f t="shared" si="0"/>
        <v>15[19308293639]</v>
      </c>
      <c r="D5" t="s">
        <v>1015</v>
      </c>
      <c r="E5" t="s">
        <v>1016</v>
      </c>
    </row>
    <row r="6" spans="1:5" x14ac:dyDescent="0.2">
      <c r="A6" s="2">
        <v>19308313888</v>
      </c>
      <c r="B6" t="s">
        <v>64</v>
      </c>
      <c r="C6" t="str">
        <f t="shared" si="0"/>
        <v>15[19308313888]</v>
      </c>
      <c r="D6" t="s">
        <v>1015</v>
      </c>
      <c r="E6" t="s">
        <v>1016</v>
      </c>
    </row>
    <row r="7" spans="1:5" x14ac:dyDescent="0.2">
      <c r="A7" t="s">
        <v>23</v>
      </c>
      <c r="B7" t="s">
        <v>22</v>
      </c>
      <c r="C7" t="str">
        <f t="shared" si="0"/>
        <v>15[19308316941]</v>
      </c>
      <c r="D7" t="s">
        <v>1015</v>
      </c>
      <c r="E7" t="s">
        <v>1016</v>
      </c>
    </row>
    <row r="8" spans="1:5" x14ac:dyDescent="0.2">
      <c r="A8" t="s">
        <v>71</v>
      </c>
      <c r="B8" t="s">
        <v>70</v>
      </c>
      <c r="C8" t="str">
        <f t="shared" si="0"/>
        <v>15[19308343872]</v>
      </c>
      <c r="D8" t="s">
        <v>1015</v>
      </c>
      <c r="E8" t="s">
        <v>1016</v>
      </c>
    </row>
    <row r="9" spans="1:5" x14ac:dyDescent="0.2">
      <c r="A9" t="s">
        <v>100</v>
      </c>
      <c r="B9" t="s">
        <v>99</v>
      </c>
      <c r="C9" t="str">
        <f t="shared" si="0"/>
        <v>15[18686716514]</v>
      </c>
      <c r="D9" t="s">
        <v>1015</v>
      </c>
      <c r="E9" t="s">
        <v>1016</v>
      </c>
    </row>
    <row r="10" spans="1:5" x14ac:dyDescent="0.2">
      <c r="A10" t="s">
        <v>59</v>
      </c>
      <c r="B10" t="s">
        <v>58</v>
      </c>
      <c r="C10" t="str">
        <f t="shared" si="0"/>
        <v>15[19308350017]</v>
      </c>
      <c r="D10" t="s">
        <v>1015</v>
      </c>
      <c r="E10" t="s">
        <v>1016</v>
      </c>
    </row>
    <row r="11" spans="1:5" x14ac:dyDescent="0.2">
      <c r="A11" t="s">
        <v>49</v>
      </c>
      <c r="B11" t="s">
        <v>48</v>
      </c>
      <c r="C11" t="str">
        <f t="shared" si="0"/>
        <v>15[19308352862]</v>
      </c>
      <c r="D11" t="s">
        <v>1015</v>
      </c>
      <c r="E11" t="s">
        <v>1016</v>
      </c>
    </row>
    <row r="12" spans="1:5" x14ac:dyDescent="0.2">
      <c r="A12" t="s">
        <v>26</v>
      </c>
      <c r="B12" t="s">
        <v>25</v>
      </c>
      <c r="C12" t="str">
        <f t="shared" si="0"/>
        <v>15[19308357834]</v>
      </c>
      <c r="D12" t="s">
        <v>1015</v>
      </c>
      <c r="E12" t="s">
        <v>1016</v>
      </c>
    </row>
    <row r="13" spans="1:5" x14ac:dyDescent="0.2">
      <c r="A13" t="s">
        <v>62</v>
      </c>
      <c r="B13" t="s">
        <v>61</v>
      </c>
      <c r="C13" t="str">
        <f t="shared" si="0"/>
        <v>15[19308361877]</v>
      </c>
      <c r="D13" t="s">
        <v>1015</v>
      </c>
      <c r="E13" t="s">
        <v>1016</v>
      </c>
    </row>
    <row r="14" spans="1:5" x14ac:dyDescent="0.2">
      <c r="A14" t="s">
        <v>80</v>
      </c>
      <c r="B14" t="s">
        <v>79</v>
      </c>
      <c r="C14" t="str">
        <f t="shared" si="0"/>
        <v>15[19308365348]</v>
      </c>
      <c r="D14" t="s">
        <v>1015</v>
      </c>
      <c r="E14" t="s">
        <v>1016</v>
      </c>
    </row>
    <row r="15" spans="1:5" x14ac:dyDescent="0.2">
      <c r="A15" t="s">
        <v>55</v>
      </c>
      <c r="B15" t="s">
        <v>54</v>
      </c>
      <c r="C15" t="str">
        <f t="shared" si="0"/>
        <v>15[19308375676]</v>
      </c>
      <c r="D15" t="s">
        <v>1015</v>
      </c>
      <c r="E15" t="s">
        <v>1016</v>
      </c>
    </row>
    <row r="16" spans="1:5" x14ac:dyDescent="0.2">
      <c r="A16" t="s">
        <v>20</v>
      </c>
      <c r="B16" t="s">
        <v>19</v>
      </c>
      <c r="C16" t="str">
        <f t="shared" si="0"/>
        <v>15[19308379936]</v>
      </c>
      <c r="D16" t="s">
        <v>1015</v>
      </c>
      <c r="E16" t="s">
        <v>1016</v>
      </c>
    </row>
    <row r="17" spans="1:5" x14ac:dyDescent="0.2">
      <c r="A17" t="s">
        <v>97</v>
      </c>
      <c r="B17" t="s">
        <v>96</v>
      </c>
      <c r="C17" t="str">
        <f t="shared" si="0"/>
        <v>15[19308384347]</v>
      </c>
      <c r="D17" t="s">
        <v>1015</v>
      </c>
      <c r="E17" t="s">
        <v>1016</v>
      </c>
    </row>
    <row r="18" spans="1:5" x14ac:dyDescent="0.2">
      <c r="A18" t="s">
        <v>83</v>
      </c>
      <c r="B18" t="s">
        <v>82</v>
      </c>
      <c r="C18" t="str">
        <f t="shared" si="0"/>
        <v>15[19308388190]</v>
      </c>
      <c r="D18" t="s">
        <v>1015</v>
      </c>
      <c r="E18" t="s">
        <v>1016</v>
      </c>
    </row>
    <row r="19" spans="1:5" x14ac:dyDescent="0.2">
      <c r="A19" t="s">
        <v>52</v>
      </c>
      <c r="B19" t="s">
        <v>51</v>
      </c>
      <c r="C19" t="str">
        <f t="shared" si="0"/>
        <v>15[18686716300]</v>
      </c>
      <c r="D19" t="s">
        <v>1015</v>
      </c>
      <c r="E19" t="s">
        <v>1016</v>
      </c>
    </row>
    <row r="20" spans="1:5" x14ac:dyDescent="0.2">
      <c r="A20" t="s">
        <v>13</v>
      </c>
      <c r="B20" t="s">
        <v>12</v>
      </c>
      <c r="C20" t="str">
        <f t="shared" si="0"/>
        <v>15[19308397591]</v>
      </c>
      <c r="D20" t="s">
        <v>1015</v>
      </c>
      <c r="E20" t="s">
        <v>1016</v>
      </c>
    </row>
    <row r="21" spans="1:5" x14ac:dyDescent="0.2">
      <c r="A21" t="s">
        <v>40</v>
      </c>
      <c r="B21" t="s">
        <v>39</v>
      </c>
      <c r="C21" t="str">
        <f t="shared" si="0"/>
        <v>15[19308407263]</v>
      </c>
      <c r="D21" t="s">
        <v>1015</v>
      </c>
      <c r="E21" t="s">
        <v>1016</v>
      </c>
    </row>
    <row r="22" spans="1:5" x14ac:dyDescent="0.2">
      <c r="A22" t="s">
        <v>37</v>
      </c>
      <c r="B22" t="s">
        <v>36</v>
      </c>
      <c r="C22" t="str">
        <f t="shared" si="0"/>
        <v>15[19308410176]</v>
      </c>
      <c r="D22" t="s">
        <v>1015</v>
      </c>
      <c r="E22" t="s">
        <v>1016</v>
      </c>
    </row>
    <row r="23" spans="1:5" x14ac:dyDescent="0.2">
      <c r="A23" t="s">
        <v>74</v>
      </c>
      <c r="B23" t="s">
        <v>73</v>
      </c>
      <c r="C23" t="str">
        <f t="shared" si="0"/>
        <v>15[19308415534]</v>
      </c>
      <c r="D23" t="s">
        <v>1015</v>
      </c>
      <c r="E23" t="s">
        <v>1016</v>
      </c>
    </row>
    <row r="24" spans="1:5" x14ac:dyDescent="0.2">
      <c r="A24" t="s">
        <v>107</v>
      </c>
      <c r="B24" t="s">
        <v>106</v>
      </c>
      <c r="C24" t="str">
        <f t="shared" si="0"/>
        <v>15[19308418017]</v>
      </c>
      <c r="D24" t="s">
        <v>1015</v>
      </c>
      <c r="E24" t="s">
        <v>1016</v>
      </c>
    </row>
    <row r="25" spans="1:5" x14ac:dyDescent="0.2">
      <c r="A25" t="s">
        <v>29</v>
      </c>
      <c r="B25" t="s">
        <v>28</v>
      </c>
      <c r="C25" t="str">
        <f t="shared" si="0"/>
        <v>15[19308421288]</v>
      </c>
      <c r="D25" t="s">
        <v>1015</v>
      </c>
      <c r="E25" t="s">
        <v>1016</v>
      </c>
    </row>
    <row r="26" spans="1:5" x14ac:dyDescent="0.2">
      <c r="A26" t="s">
        <v>35</v>
      </c>
      <c r="B26" t="s">
        <v>34</v>
      </c>
      <c r="C26" t="str">
        <f t="shared" si="0"/>
        <v>15[19308425316]</v>
      </c>
      <c r="D26" t="s">
        <v>1015</v>
      </c>
      <c r="E26" t="s">
        <v>1016</v>
      </c>
    </row>
    <row r="27" spans="1:5" x14ac:dyDescent="0.2">
      <c r="A27" t="s">
        <v>9</v>
      </c>
      <c r="B27" t="s">
        <v>11</v>
      </c>
      <c r="C27" t="str">
        <f t="shared" si="0"/>
        <v>15[19308428777]</v>
      </c>
      <c r="D27" t="s">
        <v>1015</v>
      </c>
      <c r="E27" t="s">
        <v>1016</v>
      </c>
    </row>
    <row r="28" spans="1:5" x14ac:dyDescent="0.2">
      <c r="A28" t="s">
        <v>94</v>
      </c>
      <c r="B28" t="s">
        <v>93</v>
      </c>
      <c r="C28" t="str">
        <f t="shared" si="0"/>
        <v>15[18686431032]</v>
      </c>
      <c r="D28" t="s">
        <v>1015</v>
      </c>
      <c r="E28" t="s">
        <v>1016</v>
      </c>
    </row>
    <row r="29" spans="1:5" x14ac:dyDescent="0.2">
      <c r="A29" t="s">
        <v>86</v>
      </c>
      <c r="B29" t="s">
        <v>85</v>
      </c>
      <c r="C29" t="str">
        <f t="shared" si="0"/>
        <v>15[19308449542]</v>
      </c>
      <c r="D29" t="s">
        <v>1015</v>
      </c>
      <c r="E29" t="s">
        <v>1016</v>
      </c>
    </row>
    <row r="30" spans="1:5" x14ac:dyDescent="0.2">
      <c r="A30" t="s">
        <v>92</v>
      </c>
      <c r="B30" t="s">
        <v>91</v>
      </c>
      <c r="C30" t="str">
        <f t="shared" si="0"/>
        <v>15[19308452536]</v>
      </c>
      <c r="D30" t="s">
        <v>1015</v>
      </c>
      <c r="E30" t="s">
        <v>1016</v>
      </c>
    </row>
    <row r="31" spans="1:5" x14ac:dyDescent="0.2">
      <c r="A31" t="s">
        <v>43</v>
      </c>
      <c r="B31" t="s">
        <v>42</v>
      </c>
      <c r="C31" t="str">
        <f t="shared" si="0"/>
        <v>15[19308455387]</v>
      </c>
      <c r="D31" t="s">
        <v>1015</v>
      </c>
      <c r="E31" t="s">
        <v>1016</v>
      </c>
    </row>
    <row r="32" spans="1:5" x14ac:dyDescent="0.2">
      <c r="A32" t="s">
        <v>17</v>
      </c>
      <c r="B32" t="s">
        <v>16</v>
      </c>
      <c r="C32" t="str">
        <f t="shared" si="0"/>
        <v>15[19308458150]</v>
      </c>
      <c r="D32" t="s">
        <v>1015</v>
      </c>
      <c r="E32" t="s">
        <v>1016</v>
      </c>
    </row>
    <row r="33" spans="1:5" x14ac:dyDescent="0.2">
      <c r="A33" t="s">
        <v>104</v>
      </c>
      <c r="B33" t="s">
        <v>103</v>
      </c>
      <c r="C33" t="str">
        <f t="shared" si="0"/>
        <v>15[18686387053]</v>
      </c>
      <c r="D33" t="s">
        <v>1015</v>
      </c>
      <c r="E33" t="s">
        <v>1016</v>
      </c>
    </row>
    <row r="34" spans="1:5" x14ac:dyDescent="0.2">
      <c r="A34" t="s">
        <v>67</v>
      </c>
      <c r="B34" t="s">
        <v>66</v>
      </c>
      <c r="C34" t="str">
        <f t="shared" si="0"/>
        <v>15[18686364410]</v>
      </c>
      <c r="D34" t="s">
        <v>1015</v>
      </c>
      <c r="E34" t="s">
        <v>1016</v>
      </c>
    </row>
    <row r="35" spans="1:5" x14ac:dyDescent="0.2">
      <c r="A35" t="s">
        <v>8</v>
      </c>
      <c r="B35" t="s">
        <v>6</v>
      </c>
      <c r="C35" t="str">
        <f t="shared" si="0"/>
        <v>15[19308465635]</v>
      </c>
      <c r="D35" t="s">
        <v>1015</v>
      </c>
      <c r="E35" t="s">
        <v>1016</v>
      </c>
    </row>
    <row r="36" spans="1:5" x14ac:dyDescent="0.2">
      <c r="A36" t="s">
        <v>110</v>
      </c>
      <c r="B36" t="s">
        <v>109</v>
      </c>
      <c r="C36" t="str">
        <f t="shared" si="0"/>
        <v>15[18881227024]</v>
      </c>
      <c r="D36" t="s">
        <v>1015</v>
      </c>
      <c r="E36" t="s">
        <v>1016</v>
      </c>
    </row>
    <row r="37" spans="1:5" x14ac:dyDescent="0.2">
      <c r="A37" t="s">
        <v>113</v>
      </c>
      <c r="B37" t="s">
        <v>112</v>
      </c>
      <c r="C37" t="str">
        <f t="shared" si="0"/>
        <v>15[18881227267]</v>
      </c>
      <c r="D37" t="s">
        <v>1015</v>
      </c>
      <c r="E37" t="s">
        <v>1016</v>
      </c>
    </row>
    <row r="38" spans="1:5" x14ac:dyDescent="0.2">
      <c r="A38" t="s">
        <v>116</v>
      </c>
      <c r="B38" t="s">
        <v>117</v>
      </c>
      <c r="C38" t="str">
        <f t="shared" si="0"/>
        <v>15[18881227567]</v>
      </c>
      <c r="D38" t="s">
        <v>1015</v>
      </c>
      <c r="E38" t="s">
        <v>1016</v>
      </c>
    </row>
    <row r="39" spans="1:5" x14ac:dyDescent="0.2">
      <c r="A39" t="s">
        <v>119</v>
      </c>
      <c r="B39" t="s">
        <v>118</v>
      </c>
      <c r="C39" t="str">
        <f t="shared" si="0"/>
        <v>15[18881197174]</v>
      </c>
      <c r="D39" t="s">
        <v>1015</v>
      </c>
      <c r="E39" t="s">
        <v>1016</v>
      </c>
    </row>
    <row r="40" spans="1:5" x14ac:dyDescent="0.2">
      <c r="A40" t="s">
        <v>122</v>
      </c>
      <c r="B40" t="s">
        <v>121</v>
      </c>
      <c r="C40" t="str">
        <f t="shared" si="0"/>
        <v>15[18881227466]</v>
      </c>
      <c r="D40" t="s">
        <v>1015</v>
      </c>
      <c r="E40" t="s">
        <v>1016</v>
      </c>
    </row>
    <row r="41" spans="1:5" x14ac:dyDescent="0.2">
      <c r="A41" t="s">
        <v>126</v>
      </c>
      <c r="B41" t="s">
        <v>124</v>
      </c>
      <c r="C41" t="str">
        <f t="shared" si="0"/>
        <v>15[18881227659]</v>
      </c>
      <c r="D41" t="s">
        <v>1015</v>
      </c>
      <c r="E41" t="s">
        <v>1016</v>
      </c>
    </row>
    <row r="42" spans="1:5" x14ac:dyDescent="0.2">
      <c r="A42" t="s">
        <v>128</v>
      </c>
      <c r="B42" t="s">
        <v>127</v>
      </c>
      <c r="C42" t="str">
        <f t="shared" si="0"/>
        <v>15[18881132811]</v>
      </c>
      <c r="D42" t="s">
        <v>1015</v>
      </c>
      <c r="E42" t="s">
        <v>1016</v>
      </c>
    </row>
    <row r="43" spans="1:5" x14ac:dyDescent="0.2">
      <c r="A43" t="s">
        <v>131</v>
      </c>
      <c r="B43" t="s">
        <v>130</v>
      </c>
      <c r="C43" t="str">
        <f t="shared" si="0"/>
        <v>15[18881115827]</v>
      </c>
      <c r="D43" t="s">
        <v>1015</v>
      </c>
      <c r="E43" t="s">
        <v>1016</v>
      </c>
    </row>
    <row r="44" spans="1:5" x14ac:dyDescent="0.2">
      <c r="A44" t="s">
        <v>134</v>
      </c>
      <c r="B44" t="s">
        <v>133</v>
      </c>
      <c r="C44" t="str">
        <f t="shared" si="0"/>
        <v>15[18881114730]</v>
      </c>
      <c r="D44" t="s">
        <v>1015</v>
      </c>
      <c r="E44" t="s">
        <v>1016</v>
      </c>
    </row>
    <row r="45" spans="1:5" x14ac:dyDescent="0.2">
      <c r="A45" t="s">
        <v>137</v>
      </c>
      <c r="B45" t="s">
        <v>136</v>
      </c>
      <c r="C45" t="str">
        <f t="shared" si="0"/>
        <v>15[18881197230]</v>
      </c>
      <c r="D45" t="s">
        <v>1015</v>
      </c>
      <c r="E45" t="s">
        <v>1016</v>
      </c>
    </row>
    <row r="46" spans="1:5" x14ac:dyDescent="0.2">
      <c r="A46" t="s">
        <v>140</v>
      </c>
      <c r="B46" t="s">
        <v>139</v>
      </c>
      <c r="C46" t="str">
        <f t="shared" si="0"/>
        <v>15[18881114681]</v>
      </c>
      <c r="D46" t="s">
        <v>1015</v>
      </c>
      <c r="E46" t="s">
        <v>1016</v>
      </c>
    </row>
    <row r="47" spans="1:5" x14ac:dyDescent="0.2">
      <c r="A47" t="s">
        <v>143</v>
      </c>
      <c r="B47" t="s">
        <v>142</v>
      </c>
      <c r="C47" t="str">
        <f t="shared" si="0"/>
        <v>15[18881116054]</v>
      </c>
      <c r="D47" t="s">
        <v>1015</v>
      </c>
      <c r="E47" t="s">
        <v>1016</v>
      </c>
    </row>
    <row r="48" spans="1:5" x14ac:dyDescent="0.2">
      <c r="A48" t="s">
        <v>146</v>
      </c>
      <c r="B48" t="s">
        <v>145</v>
      </c>
      <c r="C48" t="str">
        <f t="shared" si="0"/>
        <v>15[18881251943]</v>
      </c>
      <c r="D48" t="s">
        <v>1015</v>
      </c>
      <c r="E48" t="s">
        <v>1016</v>
      </c>
    </row>
    <row r="49" spans="1:5" x14ac:dyDescent="0.2">
      <c r="A49" t="s">
        <v>149</v>
      </c>
      <c r="B49" t="s">
        <v>148</v>
      </c>
      <c r="C49" t="str">
        <f t="shared" si="0"/>
        <v>15[18881178713]</v>
      </c>
      <c r="D49" t="s">
        <v>1015</v>
      </c>
      <c r="E49" t="s">
        <v>1016</v>
      </c>
    </row>
    <row r="50" spans="1:5" x14ac:dyDescent="0.2">
      <c r="A50" t="s">
        <v>152</v>
      </c>
      <c r="B50" t="s">
        <v>151</v>
      </c>
      <c r="C50" t="str">
        <f t="shared" si="0"/>
        <v>15[18881116685]</v>
      </c>
      <c r="D50" t="s">
        <v>1015</v>
      </c>
      <c r="E50" t="s">
        <v>1016</v>
      </c>
    </row>
    <row r="51" spans="1:5" x14ac:dyDescent="0.2">
      <c r="A51" t="s">
        <v>155</v>
      </c>
      <c r="B51" t="s">
        <v>154</v>
      </c>
      <c r="C51" t="str">
        <f t="shared" si="0"/>
        <v>15[18881114628]</v>
      </c>
      <c r="D51" t="s">
        <v>1015</v>
      </c>
      <c r="E51" t="s">
        <v>1016</v>
      </c>
    </row>
    <row r="52" spans="1:5" x14ac:dyDescent="0.2">
      <c r="A52" t="s">
        <v>158</v>
      </c>
      <c r="B52" t="s">
        <v>157</v>
      </c>
      <c r="C52" t="str">
        <f t="shared" si="0"/>
        <v>15[18881116188]</v>
      </c>
      <c r="D52" t="s">
        <v>1015</v>
      </c>
      <c r="E52" t="s">
        <v>1016</v>
      </c>
    </row>
    <row r="53" spans="1:5" x14ac:dyDescent="0.2">
      <c r="A53" t="s">
        <v>162</v>
      </c>
      <c r="B53" t="s">
        <v>161</v>
      </c>
      <c r="C53" t="str">
        <f t="shared" si="0"/>
        <v>15[18881197114]</v>
      </c>
      <c r="D53" t="s">
        <v>1015</v>
      </c>
      <c r="E53" t="s">
        <v>1016</v>
      </c>
    </row>
    <row r="54" spans="1:5" x14ac:dyDescent="0.2">
      <c r="A54" t="s">
        <v>165</v>
      </c>
      <c r="B54" t="s">
        <v>164</v>
      </c>
      <c r="C54" t="str">
        <f t="shared" si="0"/>
        <v>15[18881227759]</v>
      </c>
      <c r="D54" t="s">
        <v>1015</v>
      </c>
      <c r="E54" t="s">
        <v>1016</v>
      </c>
    </row>
    <row r="55" spans="1:5" x14ac:dyDescent="0.2">
      <c r="A55" t="s">
        <v>168</v>
      </c>
      <c r="B55" t="s">
        <v>169</v>
      </c>
      <c r="C55" t="str">
        <f t="shared" si="0"/>
        <v>15[18881227154]</v>
      </c>
      <c r="D55" t="s">
        <v>1015</v>
      </c>
      <c r="E55" t="s">
        <v>1016</v>
      </c>
    </row>
    <row r="56" spans="1:5" x14ac:dyDescent="0.2">
      <c r="A56" t="s">
        <v>171</v>
      </c>
      <c r="B56" t="s">
        <v>170</v>
      </c>
      <c r="C56" t="str">
        <f t="shared" si="0"/>
        <v>15[18881115946]</v>
      </c>
      <c r="D56" t="s">
        <v>1015</v>
      </c>
      <c r="E56" t="s">
        <v>1016</v>
      </c>
    </row>
    <row r="57" spans="1:5" x14ac:dyDescent="0.2">
      <c r="A57" t="s">
        <v>175</v>
      </c>
      <c r="B57" t="s">
        <v>173</v>
      </c>
      <c r="C57" t="str">
        <f t="shared" si="0"/>
        <v>15[18881197972]</v>
      </c>
      <c r="D57" t="s">
        <v>1015</v>
      </c>
      <c r="E57" t="s">
        <v>1016</v>
      </c>
    </row>
    <row r="58" spans="1:5" x14ac:dyDescent="0.2">
      <c r="A58" t="s">
        <v>177</v>
      </c>
      <c r="B58" t="s">
        <v>176</v>
      </c>
      <c r="C58" t="str">
        <f t="shared" si="0"/>
        <v>15[18881198101]</v>
      </c>
      <c r="D58" t="s">
        <v>1015</v>
      </c>
      <c r="E58" t="s">
        <v>1016</v>
      </c>
    </row>
    <row r="59" spans="1:5" x14ac:dyDescent="0.2">
      <c r="A59" t="s">
        <v>180</v>
      </c>
      <c r="B59" t="s">
        <v>179</v>
      </c>
      <c r="C59" t="str">
        <f t="shared" si="0"/>
        <v>15[18881114576]</v>
      </c>
      <c r="D59" t="s">
        <v>1015</v>
      </c>
      <c r="E59" t="s">
        <v>1016</v>
      </c>
    </row>
    <row r="60" spans="1:5" x14ac:dyDescent="0.2">
      <c r="A60" t="s">
        <v>183</v>
      </c>
      <c r="B60" t="s">
        <v>182</v>
      </c>
      <c r="C60" t="str">
        <f t="shared" si="0"/>
        <v>15[18881197285]</v>
      </c>
      <c r="D60" t="s">
        <v>1015</v>
      </c>
      <c r="E60" t="s">
        <v>1016</v>
      </c>
    </row>
    <row r="61" spans="1:5" x14ac:dyDescent="0.2">
      <c r="A61" t="s">
        <v>186</v>
      </c>
      <c r="B61" t="s">
        <v>185</v>
      </c>
      <c r="C61" t="str">
        <f t="shared" si="0"/>
        <v>15[18881227368]</v>
      </c>
      <c r="D61" t="s">
        <v>1015</v>
      </c>
      <c r="E61" t="s">
        <v>1016</v>
      </c>
    </row>
    <row r="62" spans="1:5" x14ac:dyDescent="0.2">
      <c r="A62" t="s">
        <v>189</v>
      </c>
      <c r="B62" t="s">
        <v>188</v>
      </c>
      <c r="C62" t="str">
        <f t="shared" si="0"/>
        <v>15[18881116296]</v>
      </c>
      <c r="D62" t="s">
        <v>1015</v>
      </c>
      <c r="E62" t="s">
        <v>1016</v>
      </c>
    </row>
    <row r="63" spans="1:5" x14ac:dyDescent="0.2">
      <c r="A63" t="s">
        <v>192</v>
      </c>
      <c r="B63" t="s">
        <v>191</v>
      </c>
      <c r="C63" t="str">
        <f t="shared" si="0"/>
        <v>15[18881197058]</v>
      </c>
      <c r="D63" t="s">
        <v>1015</v>
      </c>
      <c r="E63" t="s">
        <v>1016</v>
      </c>
    </row>
    <row r="64" spans="1:5" x14ac:dyDescent="0.2">
      <c r="A64" t="s">
        <v>195</v>
      </c>
      <c r="B64" t="s">
        <v>194</v>
      </c>
      <c r="C64" t="str">
        <f t="shared" si="0"/>
        <v>15[18881251850]</v>
      </c>
      <c r="D64" t="s">
        <v>1015</v>
      </c>
      <c r="E64" t="s">
        <v>1016</v>
      </c>
    </row>
    <row r="65" spans="1:5" x14ac:dyDescent="0.2">
      <c r="A65" t="s">
        <v>198</v>
      </c>
      <c r="B65" t="s">
        <v>197</v>
      </c>
      <c r="C65" t="str">
        <f t="shared" si="0"/>
        <v>15[18881252109]</v>
      </c>
      <c r="D65" t="s">
        <v>1015</v>
      </c>
      <c r="E65" t="s">
        <v>1016</v>
      </c>
    </row>
    <row r="66" spans="1:5" x14ac:dyDescent="0.2">
      <c r="A66" t="s">
        <v>201</v>
      </c>
      <c r="B66" t="s">
        <v>200</v>
      </c>
      <c r="C66" t="str">
        <f t="shared" ref="C66:C129" si="1">D66&amp;A66&amp;E66</f>
        <v>15[18881197859]</v>
      </c>
      <c r="D66" t="s">
        <v>1015</v>
      </c>
      <c r="E66" t="s">
        <v>1016</v>
      </c>
    </row>
    <row r="67" spans="1:5" x14ac:dyDescent="0.2">
      <c r="A67" t="s">
        <v>203</v>
      </c>
      <c r="B67" t="s">
        <v>243</v>
      </c>
      <c r="C67" t="str">
        <f t="shared" si="1"/>
        <v>15[19534105638]</v>
      </c>
      <c r="D67" t="s">
        <v>1015</v>
      </c>
      <c r="E67" t="s">
        <v>1016</v>
      </c>
    </row>
    <row r="68" spans="1:5" x14ac:dyDescent="0.2">
      <c r="A68" t="s">
        <v>204</v>
      </c>
      <c r="B68" t="s">
        <v>244</v>
      </c>
      <c r="C68" t="str">
        <f t="shared" si="1"/>
        <v>15[19534121997]</v>
      </c>
      <c r="D68" t="s">
        <v>1015</v>
      </c>
      <c r="E68" t="s">
        <v>1016</v>
      </c>
    </row>
    <row r="69" spans="1:5" x14ac:dyDescent="0.2">
      <c r="A69" t="s">
        <v>205</v>
      </c>
      <c r="B69" t="s">
        <v>245</v>
      </c>
      <c r="C69" t="str">
        <f t="shared" si="1"/>
        <v>15[19534106013]</v>
      </c>
      <c r="D69" t="s">
        <v>1015</v>
      </c>
      <c r="E69" t="s">
        <v>1016</v>
      </c>
    </row>
    <row r="70" spans="1:5" x14ac:dyDescent="0.2">
      <c r="A70" t="s">
        <v>206</v>
      </c>
      <c r="B70" t="s">
        <v>246</v>
      </c>
      <c r="C70" t="str">
        <f t="shared" si="1"/>
        <v>15[19534105692]</v>
      </c>
      <c r="D70" t="s">
        <v>1015</v>
      </c>
      <c r="E70" t="s">
        <v>1016</v>
      </c>
    </row>
    <row r="71" spans="1:5" x14ac:dyDescent="0.2">
      <c r="A71" t="s">
        <v>207</v>
      </c>
      <c r="B71" t="s">
        <v>247</v>
      </c>
      <c r="C71" t="str">
        <f t="shared" si="1"/>
        <v>15[19534143031]</v>
      </c>
      <c r="D71" t="s">
        <v>1015</v>
      </c>
      <c r="E71" t="s">
        <v>1016</v>
      </c>
    </row>
    <row r="72" spans="1:5" x14ac:dyDescent="0.2">
      <c r="A72" t="s">
        <v>208</v>
      </c>
      <c r="B72" t="s">
        <v>248</v>
      </c>
      <c r="C72" t="str">
        <f t="shared" si="1"/>
        <v>15[21337444453]</v>
      </c>
      <c r="D72" t="s">
        <v>1015</v>
      </c>
      <c r="E72" t="s">
        <v>1016</v>
      </c>
    </row>
    <row r="73" spans="1:5" x14ac:dyDescent="0.2">
      <c r="A73" t="s">
        <v>209</v>
      </c>
      <c r="B73" t="s">
        <v>249</v>
      </c>
      <c r="C73" t="str">
        <f t="shared" si="1"/>
        <v>15[19534027719]</v>
      </c>
      <c r="D73" t="s">
        <v>1015</v>
      </c>
      <c r="E73" t="s">
        <v>1016</v>
      </c>
    </row>
    <row r="74" spans="1:5" x14ac:dyDescent="0.2">
      <c r="A74" t="s">
        <v>210</v>
      </c>
      <c r="B74" t="s">
        <v>250</v>
      </c>
      <c r="C74" t="str">
        <f t="shared" si="1"/>
        <v>15[19534145389]</v>
      </c>
      <c r="D74" t="s">
        <v>1015</v>
      </c>
      <c r="E74" t="s">
        <v>1016</v>
      </c>
    </row>
    <row r="75" spans="1:5" x14ac:dyDescent="0.2">
      <c r="A75" t="s">
        <v>211</v>
      </c>
      <c r="B75" t="s">
        <v>251</v>
      </c>
      <c r="C75" t="str">
        <f t="shared" si="1"/>
        <v>15[19534099800]</v>
      </c>
      <c r="D75" t="s">
        <v>1015</v>
      </c>
      <c r="E75" t="s">
        <v>1016</v>
      </c>
    </row>
    <row r="76" spans="1:5" x14ac:dyDescent="0.2">
      <c r="A76" t="s">
        <v>212</v>
      </c>
      <c r="B76" t="s">
        <v>252</v>
      </c>
      <c r="C76" t="str">
        <f t="shared" si="1"/>
        <v>15[19534145428]</v>
      </c>
      <c r="D76" t="s">
        <v>1015</v>
      </c>
      <c r="E76" t="s">
        <v>1016</v>
      </c>
    </row>
    <row r="77" spans="1:5" x14ac:dyDescent="0.2">
      <c r="A77" t="s">
        <v>213</v>
      </c>
      <c r="B77" t="s">
        <v>253</v>
      </c>
      <c r="C77" t="str">
        <f t="shared" si="1"/>
        <v>15[21986445338]</v>
      </c>
      <c r="D77" t="s">
        <v>1015</v>
      </c>
      <c r="E77" t="s">
        <v>1016</v>
      </c>
    </row>
    <row r="78" spans="1:5" x14ac:dyDescent="0.2">
      <c r="A78" t="s">
        <v>214</v>
      </c>
      <c r="B78" t="s">
        <v>254</v>
      </c>
      <c r="C78" t="str">
        <f t="shared" si="1"/>
        <v>15[19534142994]</v>
      </c>
      <c r="D78" t="s">
        <v>1015</v>
      </c>
      <c r="E78" t="s">
        <v>1016</v>
      </c>
    </row>
    <row r="79" spans="1:5" x14ac:dyDescent="0.2">
      <c r="A79" t="s">
        <v>215</v>
      </c>
      <c r="B79" t="s">
        <v>255</v>
      </c>
      <c r="C79" t="str">
        <f t="shared" si="1"/>
        <v>15[19534105983]</v>
      </c>
      <c r="D79" t="s">
        <v>1015</v>
      </c>
      <c r="E79" t="s">
        <v>1016</v>
      </c>
    </row>
    <row r="80" spans="1:5" x14ac:dyDescent="0.2">
      <c r="A80" t="s">
        <v>216</v>
      </c>
      <c r="B80" t="s">
        <v>256</v>
      </c>
      <c r="C80" t="str">
        <f t="shared" si="1"/>
        <v>15[21081487949]</v>
      </c>
      <c r="D80" t="s">
        <v>1015</v>
      </c>
      <c r="E80" t="s">
        <v>1016</v>
      </c>
    </row>
    <row r="81" spans="1:5" x14ac:dyDescent="0.2">
      <c r="A81" t="s">
        <v>217</v>
      </c>
      <c r="B81" t="s">
        <v>257</v>
      </c>
      <c r="C81" t="str">
        <f t="shared" si="1"/>
        <v>15[19534106044]</v>
      </c>
      <c r="D81" t="s">
        <v>1015</v>
      </c>
      <c r="E81" t="s">
        <v>1016</v>
      </c>
    </row>
    <row r="82" spans="1:5" x14ac:dyDescent="0.2">
      <c r="A82" t="s">
        <v>218</v>
      </c>
      <c r="B82" t="s">
        <v>258</v>
      </c>
      <c r="C82" t="str">
        <f t="shared" si="1"/>
        <v>15[19534105661]</v>
      </c>
      <c r="D82" t="s">
        <v>1015</v>
      </c>
      <c r="E82" t="s">
        <v>1016</v>
      </c>
    </row>
    <row r="83" spans="1:5" x14ac:dyDescent="0.2">
      <c r="A83" t="s">
        <v>219</v>
      </c>
      <c r="B83" t="s">
        <v>259</v>
      </c>
      <c r="C83" t="str">
        <f t="shared" si="1"/>
        <v>15[19534127635]</v>
      </c>
      <c r="D83" t="s">
        <v>1015</v>
      </c>
      <c r="E83" t="s">
        <v>1016</v>
      </c>
    </row>
    <row r="84" spans="1:5" x14ac:dyDescent="0.2">
      <c r="A84" t="s">
        <v>220</v>
      </c>
      <c r="B84" t="s">
        <v>260</v>
      </c>
      <c r="C84" t="str">
        <f t="shared" si="1"/>
        <v>15[19534105921]</v>
      </c>
      <c r="D84" t="s">
        <v>1015</v>
      </c>
      <c r="E84" t="s">
        <v>1016</v>
      </c>
    </row>
    <row r="85" spans="1:5" x14ac:dyDescent="0.2">
      <c r="A85" t="s">
        <v>221</v>
      </c>
      <c r="B85" t="s">
        <v>261</v>
      </c>
      <c r="C85" t="str">
        <f t="shared" si="1"/>
        <v>15[19534141617]</v>
      </c>
      <c r="D85" t="s">
        <v>1015</v>
      </c>
      <c r="E85" t="s">
        <v>1016</v>
      </c>
    </row>
    <row r="86" spans="1:5" x14ac:dyDescent="0.2">
      <c r="A86" t="s">
        <v>222</v>
      </c>
      <c r="B86" t="s">
        <v>262</v>
      </c>
      <c r="C86" t="str">
        <f t="shared" si="1"/>
        <v>15[19534148835]</v>
      </c>
      <c r="D86" t="s">
        <v>1015</v>
      </c>
      <c r="E86" t="s">
        <v>1016</v>
      </c>
    </row>
    <row r="87" spans="1:5" x14ac:dyDescent="0.2">
      <c r="A87" t="s">
        <v>223</v>
      </c>
      <c r="B87" t="s">
        <v>263</v>
      </c>
      <c r="C87" t="str">
        <f t="shared" si="1"/>
        <v>15[19534139268]</v>
      </c>
      <c r="D87" t="s">
        <v>1015</v>
      </c>
      <c r="E87" t="s">
        <v>1016</v>
      </c>
    </row>
    <row r="88" spans="1:5" x14ac:dyDescent="0.2">
      <c r="A88" t="s">
        <v>224</v>
      </c>
      <c r="B88" t="s">
        <v>264</v>
      </c>
      <c r="C88" t="str">
        <f t="shared" si="1"/>
        <v>15[19534105950]</v>
      </c>
      <c r="D88" t="s">
        <v>1015</v>
      </c>
      <c r="E88" t="s">
        <v>1016</v>
      </c>
    </row>
    <row r="89" spans="1:5" x14ac:dyDescent="0.2">
      <c r="A89" t="s">
        <v>225</v>
      </c>
      <c r="B89" t="s">
        <v>265</v>
      </c>
      <c r="C89" t="str">
        <f t="shared" si="1"/>
        <v>15[19534145245]</v>
      </c>
      <c r="D89" t="s">
        <v>1015</v>
      </c>
      <c r="E89" t="s">
        <v>1016</v>
      </c>
    </row>
    <row r="90" spans="1:5" x14ac:dyDescent="0.2">
      <c r="A90" t="s">
        <v>226</v>
      </c>
      <c r="B90" t="s">
        <v>266</v>
      </c>
      <c r="C90" t="str">
        <f t="shared" si="1"/>
        <v>15[19534045055]</v>
      </c>
      <c r="D90" t="s">
        <v>1015</v>
      </c>
      <c r="E90" t="s">
        <v>1016</v>
      </c>
    </row>
    <row r="91" spans="1:5" x14ac:dyDescent="0.2">
      <c r="A91" t="s">
        <v>227</v>
      </c>
      <c r="B91" t="s">
        <v>267</v>
      </c>
      <c r="C91" t="str">
        <f t="shared" si="1"/>
        <v>15[19534081090]</v>
      </c>
      <c r="D91" t="s">
        <v>1015</v>
      </c>
      <c r="E91" t="s">
        <v>1016</v>
      </c>
    </row>
    <row r="92" spans="1:5" x14ac:dyDescent="0.2">
      <c r="A92" t="s">
        <v>228</v>
      </c>
      <c r="B92" t="s">
        <v>268</v>
      </c>
      <c r="C92" t="str">
        <f t="shared" si="1"/>
        <v>15[19753550060]</v>
      </c>
      <c r="D92" t="s">
        <v>1015</v>
      </c>
      <c r="E92" t="s">
        <v>1016</v>
      </c>
    </row>
    <row r="93" spans="1:5" x14ac:dyDescent="0.2">
      <c r="A93" t="s">
        <v>229</v>
      </c>
      <c r="B93" t="s">
        <v>269</v>
      </c>
      <c r="C93" t="str">
        <f t="shared" si="1"/>
        <v>15[19534081657]</v>
      </c>
      <c r="D93" t="s">
        <v>1015</v>
      </c>
      <c r="E93" t="s">
        <v>1016</v>
      </c>
    </row>
    <row r="94" spans="1:5" x14ac:dyDescent="0.2">
      <c r="A94" t="s">
        <v>230</v>
      </c>
      <c r="B94" t="s">
        <v>270</v>
      </c>
      <c r="C94" t="str">
        <f t="shared" si="1"/>
        <v>15[19753509829]</v>
      </c>
      <c r="D94" t="s">
        <v>1015</v>
      </c>
      <c r="E94" t="s">
        <v>1016</v>
      </c>
    </row>
    <row r="95" spans="1:5" x14ac:dyDescent="0.2">
      <c r="A95" t="s">
        <v>231</v>
      </c>
      <c r="B95" t="s">
        <v>271</v>
      </c>
      <c r="C95" t="str">
        <f t="shared" si="1"/>
        <v>15[19534045078]</v>
      </c>
      <c r="D95" t="s">
        <v>1015</v>
      </c>
      <c r="E95" t="s">
        <v>1016</v>
      </c>
    </row>
    <row r="96" spans="1:5" x14ac:dyDescent="0.2">
      <c r="A96" t="s">
        <v>232</v>
      </c>
      <c r="B96" t="s">
        <v>272</v>
      </c>
      <c r="C96" t="str">
        <f t="shared" si="1"/>
        <v>15[19534045963]</v>
      </c>
      <c r="D96" t="s">
        <v>1015</v>
      </c>
      <c r="E96" t="s">
        <v>1016</v>
      </c>
    </row>
    <row r="97" spans="1:5" x14ac:dyDescent="0.2">
      <c r="A97" t="s">
        <v>233</v>
      </c>
      <c r="B97" t="s">
        <v>273</v>
      </c>
      <c r="C97" t="str">
        <f t="shared" si="1"/>
        <v>15[19534044986]</v>
      </c>
      <c r="D97" t="s">
        <v>1015</v>
      </c>
      <c r="E97" t="s">
        <v>1016</v>
      </c>
    </row>
    <row r="98" spans="1:5" x14ac:dyDescent="0.2">
      <c r="A98" t="s">
        <v>234</v>
      </c>
      <c r="B98" t="s">
        <v>274</v>
      </c>
      <c r="C98" t="str">
        <f t="shared" si="1"/>
        <v>15[19534046193]</v>
      </c>
      <c r="D98" t="s">
        <v>1015</v>
      </c>
      <c r="E98" t="s">
        <v>1016</v>
      </c>
    </row>
    <row r="99" spans="1:5" x14ac:dyDescent="0.2">
      <c r="A99" t="s">
        <v>235</v>
      </c>
      <c r="B99" t="s">
        <v>275</v>
      </c>
      <c r="C99" t="str">
        <f t="shared" si="1"/>
        <v>15[19534144088]</v>
      </c>
      <c r="D99" t="s">
        <v>1015</v>
      </c>
      <c r="E99" t="s">
        <v>1016</v>
      </c>
    </row>
    <row r="100" spans="1:5" x14ac:dyDescent="0.2">
      <c r="A100" t="s">
        <v>236</v>
      </c>
      <c r="B100" t="s">
        <v>276</v>
      </c>
      <c r="C100" t="str">
        <f t="shared" si="1"/>
        <v>15[19534145355]</v>
      </c>
      <c r="D100" t="s">
        <v>1015</v>
      </c>
      <c r="E100" t="s">
        <v>1016</v>
      </c>
    </row>
    <row r="101" spans="1:5" x14ac:dyDescent="0.2">
      <c r="A101" t="s">
        <v>237</v>
      </c>
      <c r="B101" t="s">
        <v>277</v>
      </c>
      <c r="C101" t="str">
        <f t="shared" si="1"/>
        <v>15[19534032583]</v>
      </c>
      <c r="D101" t="s">
        <v>1015</v>
      </c>
      <c r="E101" t="s">
        <v>1016</v>
      </c>
    </row>
    <row r="102" spans="1:5" x14ac:dyDescent="0.2">
      <c r="A102" t="s">
        <v>238</v>
      </c>
      <c r="B102" t="s">
        <v>278</v>
      </c>
      <c r="C102" t="str">
        <f t="shared" si="1"/>
        <v>15[22044588299]</v>
      </c>
      <c r="D102" t="s">
        <v>1015</v>
      </c>
      <c r="E102" t="s">
        <v>1016</v>
      </c>
    </row>
    <row r="103" spans="1:5" x14ac:dyDescent="0.2">
      <c r="A103" t="s">
        <v>239</v>
      </c>
      <c r="B103" t="s">
        <v>279</v>
      </c>
      <c r="C103" t="str">
        <f t="shared" si="1"/>
        <v>15[19534045932]</v>
      </c>
      <c r="D103" t="s">
        <v>1015</v>
      </c>
      <c r="E103" t="s">
        <v>1016</v>
      </c>
    </row>
    <row r="104" spans="1:5" x14ac:dyDescent="0.2">
      <c r="A104" t="s">
        <v>240</v>
      </c>
      <c r="B104" t="s">
        <v>280</v>
      </c>
      <c r="C104" t="str">
        <f t="shared" si="1"/>
        <v>15[22131973709]</v>
      </c>
      <c r="D104" t="s">
        <v>1015</v>
      </c>
      <c r="E104" t="s">
        <v>1016</v>
      </c>
    </row>
    <row r="105" spans="1:5" x14ac:dyDescent="0.2">
      <c r="A105" t="s">
        <v>241</v>
      </c>
      <c r="B105" t="s">
        <v>281</v>
      </c>
      <c r="C105" t="str">
        <f t="shared" si="1"/>
        <v>15[19534081121]</v>
      </c>
      <c r="D105" t="s">
        <v>1015</v>
      </c>
      <c r="E105" t="s">
        <v>1016</v>
      </c>
    </row>
    <row r="106" spans="1:5" x14ac:dyDescent="0.2">
      <c r="A106" t="s">
        <v>242</v>
      </c>
      <c r="B106" t="s">
        <v>282</v>
      </c>
      <c r="C106" t="str">
        <f t="shared" si="1"/>
        <v>15[19534148806]</v>
      </c>
      <c r="D106" t="s">
        <v>1015</v>
      </c>
      <c r="E106" t="s">
        <v>1016</v>
      </c>
    </row>
    <row r="107" spans="1:5" x14ac:dyDescent="0.2">
      <c r="A107" t="s">
        <v>477</v>
      </c>
      <c r="B107" t="s">
        <v>513</v>
      </c>
      <c r="C107" t="str">
        <f t="shared" si="1"/>
        <v>15[21582354445]</v>
      </c>
      <c r="D107" t="s">
        <v>1015</v>
      </c>
      <c r="E107" t="s">
        <v>1016</v>
      </c>
    </row>
    <row r="108" spans="1:5" x14ac:dyDescent="0.2">
      <c r="A108" t="s">
        <v>478</v>
      </c>
      <c r="B108" t="s">
        <v>514</v>
      </c>
      <c r="C108" t="str">
        <f t="shared" si="1"/>
        <v>15[21098221213]</v>
      </c>
      <c r="D108" t="s">
        <v>1015</v>
      </c>
      <c r="E108" t="s">
        <v>1016</v>
      </c>
    </row>
    <row r="109" spans="1:5" x14ac:dyDescent="0.2">
      <c r="A109" t="s">
        <v>479</v>
      </c>
      <c r="B109" t="s">
        <v>515</v>
      </c>
      <c r="C109" t="str">
        <f t="shared" si="1"/>
        <v>15[21093420879]</v>
      </c>
      <c r="D109" t="s">
        <v>1015</v>
      </c>
      <c r="E109" t="s">
        <v>1016</v>
      </c>
    </row>
    <row r="110" spans="1:5" x14ac:dyDescent="0.2">
      <c r="A110" t="s">
        <v>480</v>
      </c>
      <c r="B110" t="s">
        <v>516</v>
      </c>
      <c r="C110" t="str">
        <f t="shared" si="1"/>
        <v>15[21585510248]</v>
      </c>
      <c r="D110" t="s">
        <v>1015</v>
      </c>
      <c r="E110" t="s">
        <v>1016</v>
      </c>
    </row>
    <row r="111" spans="1:5" x14ac:dyDescent="0.2">
      <c r="A111" t="s">
        <v>481</v>
      </c>
      <c r="B111" t="s">
        <v>517</v>
      </c>
      <c r="C111" t="str">
        <f t="shared" si="1"/>
        <v>15[21582724897]</v>
      </c>
      <c r="D111" t="s">
        <v>1015</v>
      </c>
      <c r="E111" t="s">
        <v>1016</v>
      </c>
    </row>
    <row r="112" spans="1:5" x14ac:dyDescent="0.2">
      <c r="A112" t="s">
        <v>482</v>
      </c>
      <c r="B112" t="s">
        <v>518</v>
      </c>
      <c r="C112" t="str">
        <f t="shared" si="1"/>
        <v>15[21585510289]</v>
      </c>
      <c r="D112" t="s">
        <v>1015</v>
      </c>
      <c r="E112" t="s">
        <v>1016</v>
      </c>
    </row>
    <row r="113" spans="1:5" x14ac:dyDescent="0.2">
      <c r="A113" t="s">
        <v>483</v>
      </c>
      <c r="B113" t="s">
        <v>519</v>
      </c>
      <c r="C113" t="str">
        <f t="shared" si="1"/>
        <v>15[21928371520]</v>
      </c>
      <c r="D113" t="s">
        <v>1015</v>
      </c>
      <c r="E113" t="s">
        <v>1016</v>
      </c>
    </row>
    <row r="114" spans="1:5" x14ac:dyDescent="0.2">
      <c r="A114" t="s">
        <v>484</v>
      </c>
      <c r="B114" t="s">
        <v>520</v>
      </c>
      <c r="C114" t="str">
        <f t="shared" si="1"/>
        <v>15[21582724963]</v>
      </c>
      <c r="D114" t="s">
        <v>1015</v>
      </c>
      <c r="E114" t="s">
        <v>1016</v>
      </c>
    </row>
    <row r="115" spans="1:5" x14ac:dyDescent="0.2">
      <c r="A115" t="s">
        <v>485</v>
      </c>
      <c r="B115" t="s">
        <v>521</v>
      </c>
      <c r="C115" t="str">
        <f t="shared" si="1"/>
        <v>15[21093450810]</v>
      </c>
      <c r="D115" t="s">
        <v>1015</v>
      </c>
      <c r="E115" t="s">
        <v>1016</v>
      </c>
    </row>
    <row r="116" spans="1:5" x14ac:dyDescent="0.2">
      <c r="A116" t="s">
        <v>486</v>
      </c>
      <c r="B116" t="s">
        <v>522</v>
      </c>
      <c r="C116" t="str">
        <f t="shared" si="1"/>
        <v>15[21581871498]</v>
      </c>
      <c r="D116" t="s">
        <v>1015</v>
      </c>
      <c r="E116" t="s">
        <v>1016</v>
      </c>
    </row>
    <row r="117" spans="1:5" x14ac:dyDescent="0.2">
      <c r="A117" t="s">
        <v>487</v>
      </c>
      <c r="B117" t="s">
        <v>523</v>
      </c>
      <c r="C117" t="str">
        <f t="shared" si="1"/>
        <v>15[21093427382]</v>
      </c>
      <c r="D117" t="s">
        <v>1015</v>
      </c>
      <c r="E117" t="s">
        <v>1016</v>
      </c>
    </row>
    <row r="118" spans="1:5" x14ac:dyDescent="0.2">
      <c r="A118" t="s">
        <v>488</v>
      </c>
      <c r="B118" t="s">
        <v>523</v>
      </c>
      <c r="C118" t="str">
        <f t="shared" si="1"/>
        <v>15[21928371493]</v>
      </c>
      <c r="D118" t="s">
        <v>1015</v>
      </c>
      <c r="E118" t="s">
        <v>1016</v>
      </c>
    </row>
    <row r="119" spans="1:5" x14ac:dyDescent="0.2">
      <c r="A119" t="s">
        <v>489</v>
      </c>
      <c r="B119" t="s">
        <v>524</v>
      </c>
      <c r="C119" t="str">
        <f t="shared" si="1"/>
        <v>15[21582539990]</v>
      </c>
      <c r="D119" t="s">
        <v>1015</v>
      </c>
      <c r="E119" t="s">
        <v>1016</v>
      </c>
    </row>
    <row r="120" spans="1:5" x14ac:dyDescent="0.2">
      <c r="A120" t="s">
        <v>490</v>
      </c>
      <c r="B120" t="s">
        <v>525</v>
      </c>
      <c r="C120" t="str">
        <f t="shared" si="1"/>
        <v>15[21582369564]</v>
      </c>
      <c r="D120" t="s">
        <v>1015</v>
      </c>
      <c r="E120" t="s">
        <v>1016</v>
      </c>
    </row>
    <row r="121" spans="1:5" x14ac:dyDescent="0.2">
      <c r="A121" t="s">
        <v>491</v>
      </c>
      <c r="B121" t="s">
        <v>526</v>
      </c>
      <c r="C121" t="str">
        <f t="shared" si="1"/>
        <v>15[21582729463]</v>
      </c>
      <c r="D121" t="s">
        <v>1015</v>
      </c>
      <c r="E121" t="s">
        <v>1016</v>
      </c>
    </row>
    <row r="122" spans="1:5" x14ac:dyDescent="0.2">
      <c r="A122" t="s">
        <v>492</v>
      </c>
      <c r="B122" t="s">
        <v>527</v>
      </c>
      <c r="C122" t="str">
        <f t="shared" si="1"/>
        <v>15[21585494337]</v>
      </c>
      <c r="D122" t="s">
        <v>1015</v>
      </c>
      <c r="E122" t="s">
        <v>1016</v>
      </c>
    </row>
    <row r="123" spans="1:5" x14ac:dyDescent="0.2">
      <c r="A123" t="s">
        <v>493</v>
      </c>
      <c r="B123" t="s">
        <v>528</v>
      </c>
      <c r="C123" t="str">
        <f t="shared" si="1"/>
        <v>15[21581861238]</v>
      </c>
      <c r="D123" t="s">
        <v>1015</v>
      </c>
      <c r="E123" t="s">
        <v>1016</v>
      </c>
    </row>
    <row r="124" spans="1:5" x14ac:dyDescent="0.2">
      <c r="A124" t="s">
        <v>494</v>
      </c>
      <c r="B124" t="s">
        <v>529</v>
      </c>
      <c r="C124" t="str">
        <f t="shared" si="1"/>
        <v>15[21093441364]</v>
      </c>
      <c r="D124" t="s">
        <v>1015</v>
      </c>
      <c r="E124" t="s">
        <v>1016</v>
      </c>
    </row>
    <row r="125" spans="1:5" x14ac:dyDescent="0.2">
      <c r="A125" t="s">
        <v>495</v>
      </c>
      <c r="B125" t="s">
        <v>530</v>
      </c>
      <c r="C125" t="str">
        <f t="shared" si="1"/>
        <v>15[21928253284]</v>
      </c>
      <c r="D125" t="s">
        <v>1015</v>
      </c>
      <c r="E125" t="s">
        <v>1016</v>
      </c>
    </row>
    <row r="126" spans="1:5" x14ac:dyDescent="0.2">
      <c r="A126" t="s">
        <v>496</v>
      </c>
      <c r="B126" t="s">
        <v>530</v>
      </c>
      <c r="C126" t="str">
        <f t="shared" si="1"/>
        <v>15[21429154822]</v>
      </c>
      <c r="D126" t="s">
        <v>1015</v>
      </c>
      <c r="E126" t="s">
        <v>1016</v>
      </c>
    </row>
    <row r="127" spans="1:5" x14ac:dyDescent="0.2">
      <c r="A127" t="s">
        <v>497</v>
      </c>
      <c r="B127" t="s">
        <v>531</v>
      </c>
      <c r="C127" t="str">
        <f t="shared" si="1"/>
        <v>15[21582362077]</v>
      </c>
      <c r="D127" t="s">
        <v>1015</v>
      </c>
      <c r="E127" t="s">
        <v>1016</v>
      </c>
    </row>
    <row r="128" spans="1:5" x14ac:dyDescent="0.2">
      <c r="A128" t="s">
        <v>498</v>
      </c>
      <c r="B128" t="s">
        <v>532</v>
      </c>
      <c r="C128" t="str">
        <f t="shared" si="1"/>
        <v>15[21582366266]</v>
      </c>
      <c r="D128" t="s">
        <v>1015</v>
      </c>
      <c r="E128" t="s">
        <v>1016</v>
      </c>
    </row>
    <row r="129" spans="1:5" x14ac:dyDescent="0.2">
      <c r="A129" t="s">
        <v>499</v>
      </c>
      <c r="B129" t="s">
        <v>533</v>
      </c>
      <c r="C129" t="str">
        <f t="shared" si="1"/>
        <v>15[21098221290]</v>
      </c>
      <c r="D129" t="s">
        <v>1015</v>
      </c>
      <c r="E129" t="s">
        <v>1016</v>
      </c>
    </row>
    <row r="130" spans="1:5" x14ac:dyDescent="0.2">
      <c r="A130" t="s">
        <v>500</v>
      </c>
      <c r="B130" t="s">
        <v>534</v>
      </c>
      <c r="C130" t="str">
        <f t="shared" ref="C130:C193" si="2">D130&amp;A130&amp;E130</f>
        <v>15[21928992101]</v>
      </c>
      <c r="D130" t="s">
        <v>1015</v>
      </c>
      <c r="E130" t="s">
        <v>1016</v>
      </c>
    </row>
    <row r="131" spans="1:5" x14ac:dyDescent="0.2">
      <c r="A131" t="s">
        <v>501</v>
      </c>
      <c r="B131" t="s">
        <v>534</v>
      </c>
      <c r="C131" t="str">
        <f t="shared" si="2"/>
        <v>15[21429115785]</v>
      </c>
      <c r="D131" t="s">
        <v>1015</v>
      </c>
      <c r="E131" t="s">
        <v>1016</v>
      </c>
    </row>
    <row r="132" spans="1:5" x14ac:dyDescent="0.2">
      <c r="A132" t="s">
        <v>502</v>
      </c>
      <c r="B132" t="s">
        <v>535</v>
      </c>
      <c r="C132" t="str">
        <f t="shared" si="2"/>
        <v>15[21581732237]</v>
      </c>
      <c r="D132" t="s">
        <v>1015</v>
      </c>
      <c r="E132" t="s">
        <v>1016</v>
      </c>
    </row>
    <row r="133" spans="1:5" x14ac:dyDescent="0.2">
      <c r="A133" t="s">
        <v>503</v>
      </c>
      <c r="B133" t="s">
        <v>536</v>
      </c>
      <c r="C133" t="str">
        <f t="shared" si="2"/>
        <v>15[21093432518]</v>
      </c>
      <c r="D133" t="s">
        <v>1015</v>
      </c>
      <c r="E133" t="s">
        <v>1016</v>
      </c>
    </row>
    <row r="134" spans="1:5" x14ac:dyDescent="0.2">
      <c r="A134" t="s">
        <v>504</v>
      </c>
      <c r="B134" t="s">
        <v>537</v>
      </c>
      <c r="C134" t="str">
        <f t="shared" si="2"/>
        <v>15[21582360999]</v>
      </c>
      <c r="D134" t="s">
        <v>1015</v>
      </c>
      <c r="E134" t="s">
        <v>1016</v>
      </c>
    </row>
    <row r="135" spans="1:5" x14ac:dyDescent="0.2">
      <c r="A135" t="s">
        <v>505</v>
      </c>
      <c r="B135" t="s">
        <v>538</v>
      </c>
      <c r="C135" t="str">
        <f t="shared" si="2"/>
        <v>15[21429161696]</v>
      </c>
      <c r="D135" t="s">
        <v>1015</v>
      </c>
      <c r="E135" t="s">
        <v>1016</v>
      </c>
    </row>
    <row r="136" spans="1:5" x14ac:dyDescent="0.2">
      <c r="A136" t="s">
        <v>506</v>
      </c>
      <c r="B136" t="s">
        <v>539</v>
      </c>
      <c r="C136" t="str">
        <f t="shared" si="2"/>
        <v>15[21582493339]</v>
      </c>
      <c r="D136" t="s">
        <v>1015</v>
      </c>
      <c r="E136" t="s">
        <v>1016</v>
      </c>
    </row>
    <row r="137" spans="1:5" x14ac:dyDescent="0.2">
      <c r="A137" t="s">
        <v>507</v>
      </c>
      <c r="B137" t="s">
        <v>540</v>
      </c>
      <c r="C137" t="str">
        <f t="shared" si="2"/>
        <v>15[21927018511]</v>
      </c>
      <c r="D137" t="s">
        <v>1015</v>
      </c>
      <c r="E137" t="s">
        <v>1016</v>
      </c>
    </row>
    <row r="138" spans="1:5" x14ac:dyDescent="0.2">
      <c r="A138" t="s">
        <v>508</v>
      </c>
      <c r="B138" t="s">
        <v>540</v>
      </c>
      <c r="C138" t="str">
        <f t="shared" si="2"/>
        <v>15[21093490181]</v>
      </c>
      <c r="D138" t="s">
        <v>1015</v>
      </c>
      <c r="E138" t="s">
        <v>1016</v>
      </c>
    </row>
    <row r="139" spans="1:5" x14ac:dyDescent="0.2">
      <c r="A139" t="s">
        <v>509</v>
      </c>
      <c r="B139" t="s">
        <v>541</v>
      </c>
      <c r="C139" t="str">
        <f t="shared" si="2"/>
        <v>15[21581863634]</v>
      </c>
      <c r="D139" t="s">
        <v>1015</v>
      </c>
      <c r="E139" t="s">
        <v>1016</v>
      </c>
    </row>
    <row r="140" spans="1:5" x14ac:dyDescent="0.2">
      <c r="A140" t="s">
        <v>510</v>
      </c>
      <c r="B140" t="s">
        <v>542</v>
      </c>
      <c r="C140" t="str">
        <f t="shared" si="2"/>
        <v>15[21926522047]</v>
      </c>
      <c r="D140" t="s">
        <v>1015</v>
      </c>
      <c r="E140" t="s">
        <v>1016</v>
      </c>
    </row>
    <row r="141" spans="1:5" x14ac:dyDescent="0.2">
      <c r="A141" t="s">
        <v>511</v>
      </c>
      <c r="B141" t="s">
        <v>543</v>
      </c>
      <c r="C141" t="str">
        <f t="shared" si="2"/>
        <v>15[21098221259]</v>
      </c>
      <c r="D141" t="s">
        <v>1015</v>
      </c>
      <c r="E141" t="s">
        <v>1016</v>
      </c>
    </row>
    <row r="142" spans="1:5" x14ac:dyDescent="0.2">
      <c r="A142" t="s">
        <v>512</v>
      </c>
      <c r="B142" t="s">
        <v>543</v>
      </c>
      <c r="C142" t="str">
        <f t="shared" si="2"/>
        <v>15[21928221127]</v>
      </c>
      <c r="D142" t="s">
        <v>1015</v>
      </c>
      <c r="E142" t="s">
        <v>1016</v>
      </c>
    </row>
    <row r="143" spans="1:5" x14ac:dyDescent="0.2">
      <c r="A143" t="s">
        <v>606</v>
      </c>
      <c r="B143" t="s">
        <v>647</v>
      </c>
      <c r="C143" t="str">
        <f t="shared" si="2"/>
        <v>15[18881197086]</v>
      </c>
      <c r="D143" t="s">
        <v>1015</v>
      </c>
      <c r="E143" t="s">
        <v>1016</v>
      </c>
    </row>
    <row r="144" spans="1:5" x14ac:dyDescent="0.2">
      <c r="A144" t="s">
        <v>607</v>
      </c>
      <c r="B144" t="s">
        <v>648</v>
      </c>
      <c r="C144" t="str">
        <f t="shared" si="2"/>
        <v>15[18881178793]</v>
      </c>
      <c r="D144" t="s">
        <v>1015</v>
      </c>
      <c r="E144" t="s">
        <v>1016</v>
      </c>
    </row>
    <row r="145" spans="1:5" x14ac:dyDescent="0.2">
      <c r="A145" t="s">
        <v>608</v>
      </c>
      <c r="B145" t="s">
        <v>649</v>
      </c>
      <c r="C145" t="str">
        <f t="shared" si="2"/>
        <v>15[18881197202]</v>
      </c>
      <c r="D145" t="s">
        <v>1015</v>
      </c>
      <c r="E145" t="s">
        <v>1016</v>
      </c>
    </row>
    <row r="146" spans="1:5" x14ac:dyDescent="0.2">
      <c r="A146" t="s">
        <v>609</v>
      </c>
      <c r="B146" t="s">
        <v>650</v>
      </c>
      <c r="C146" t="str">
        <f t="shared" si="2"/>
        <v>15[18881114779]</v>
      </c>
      <c r="D146" t="s">
        <v>1015</v>
      </c>
      <c r="E146" t="s">
        <v>1016</v>
      </c>
    </row>
    <row r="147" spans="1:5" x14ac:dyDescent="0.2">
      <c r="A147" t="s">
        <v>610</v>
      </c>
      <c r="B147" t="s">
        <v>651</v>
      </c>
      <c r="C147" t="str">
        <f t="shared" si="2"/>
        <v>15[18881192514]</v>
      </c>
      <c r="D147" t="s">
        <v>1015</v>
      </c>
      <c r="E147" t="s">
        <v>1016</v>
      </c>
    </row>
    <row r="148" spans="1:5" x14ac:dyDescent="0.2">
      <c r="A148" t="s">
        <v>611</v>
      </c>
      <c r="B148" t="s">
        <v>652</v>
      </c>
      <c r="C148" t="str">
        <f t="shared" si="2"/>
        <v>15[18881251899]</v>
      </c>
      <c r="D148" t="s">
        <v>1015</v>
      </c>
      <c r="E148" t="s">
        <v>1016</v>
      </c>
    </row>
    <row r="149" spans="1:5" x14ac:dyDescent="0.2">
      <c r="A149" t="s">
        <v>612</v>
      </c>
      <c r="B149" t="s">
        <v>653</v>
      </c>
      <c r="C149" t="str">
        <f t="shared" si="2"/>
        <v>15[18881197922]</v>
      </c>
      <c r="D149" t="s">
        <v>1015</v>
      </c>
      <c r="E149" t="s">
        <v>1016</v>
      </c>
    </row>
    <row r="150" spans="1:5" x14ac:dyDescent="0.2">
      <c r="A150" t="s">
        <v>613</v>
      </c>
      <c r="B150" t="s">
        <v>654</v>
      </c>
      <c r="C150" t="str">
        <f t="shared" si="2"/>
        <v>15[18881110228]</v>
      </c>
      <c r="D150" t="s">
        <v>1015</v>
      </c>
      <c r="E150" t="s">
        <v>1016</v>
      </c>
    </row>
    <row r="151" spans="1:5" x14ac:dyDescent="0.2">
      <c r="A151" t="s">
        <v>614</v>
      </c>
      <c r="B151" t="s">
        <v>655</v>
      </c>
      <c r="C151" t="str">
        <f t="shared" si="2"/>
        <v>15[18881115900]</v>
      </c>
      <c r="D151" t="s">
        <v>1015</v>
      </c>
      <c r="E151" t="s">
        <v>1016</v>
      </c>
    </row>
    <row r="152" spans="1:5" x14ac:dyDescent="0.2">
      <c r="A152" t="s">
        <v>615</v>
      </c>
      <c r="B152" t="s">
        <v>656</v>
      </c>
      <c r="C152" t="str">
        <f t="shared" si="2"/>
        <v>15[18917500298]</v>
      </c>
      <c r="D152" t="s">
        <v>1015</v>
      </c>
      <c r="E152" t="s">
        <v>1016</v>
      </c>
    </row>
    <row r="153" spans="1:5" x14ac:dyDescent="0.2">
      <c r="A153" t="s">
        <v>616</v>
      </c>
      <c r="B153" t="s">
        <v>657</v>
      </c>
      <c r="C153" t="str">
        <f t="shared" si="2"/>
        <v>15[18881227320]</v>
      </c>
      <c r="D153" t="s">
        <v>1015</v>
      </c>
      <c r="E153" t="s">
        <v>1016</v>
      </c>
    </row>
    <row r="154" spans="1:5" x14ac:dyDescent="0.2">
      <c r="A154" t="s">
        <v>617</v>
      </c>
      <c r="B154" t="s">
        <v>658</v>
      </c>
      <c r="C154" t="str">
        <f t="shared" si="2"/>
        <v>15[18881116601]</v>
      </c>
      <c r="D154" t="s">
        <v>1015</v>
      </c>
      <c r="E154" t="s">
        <v>1016</v>
      </c>
    </row>
    <row r="155" spans="1:5" x14ac:dyDescent="0.2">
      <c r="A155" t="s">
        <v>618</v>
      </c>
      <c r="B155" t="s">
        <v>659</v>
      </c>
      <c r="C155" t="str">
        <f t="shared" si="2"/>
        <v>15[18881227521]</v>
      </c>
      <c r="D155" t="s">
        <v>1015</v>
      </c>
      <c r="E155" t="s">
        <v>1016</v>
      </c>
    </row>
    <row r="156" spans="1:5" x14ac:dyDescent="0.2">
      <c r="A156" t="s">
        <v>619</v>
      </c>
      <c r="B156" t="s">
        <v>660</v>
      </c>
      <c r="C156" t="str">
        <f t="shared" si="2"/>
        <v>15[18917499275]</v>
      </c>
      <c r="D156" t="s">
        <v>1015</v>
      </c>
      <c r="E156" t="s">
        <v>1016</v>
      </c>
    </row>
    <row r="157" spans="1:5" x14ac:dyDescent="0.2">
      <c r="A157" t="s">
        <v>620</v>
      </c>
      <c r="B157" t="s">
        <v>661</v>
      </c>
      <c r="C157" t="str">
        <f t="shared" si="2"/>
        <v>15[18881197259]</v>
      </c>
      <c r="D157" t="s">
        <v>1015</v>
      </c>
      <c r="E157" t="s">
        <v>1016</v>
      </c>
    </row>
    <row r="158" spans="1:5" x14ac:dyDescent="0.2">
      <c r="A158" t="s">
        <v>621</v>
      </c>
      <c r="B158" t="s">
        <v>662</v>
      </c>
      <c r="C158" t="str">
        <f t="shared" si="2"/>
        <v>15[18881116757]</v>
      </c>
      <c r="D158" t="s">
        <v>1015</v>
      </c>
      <c r="E158" t="s">
        <v>1016</v>
      </c>
    </row>
    <row r="159" spans="1:5" x14ac:dyDescent="0.2">
      <c r="A159" t="s">
        <v>622</v>
      </c>
      <c r="B159" t="s">
        <v>663</v>
      </c>
      <c r="C159" t="str">
        <f t="shared" si="2"/>
        <v>15[18917500167]</v>
      </c>
      <c r="D159" t="s">
        <v>1015</v>
      </c>
      <c r="E159" t="s">
        <v>1016</v>
      </c>
    </row>
    <row r="160" spans="1:5" x14ac:dyDescent="0.2">
      <c r="A160" t="s">
        <v>623</v>
      </c>
      <c r="B160" t="s">
        <v>664</v>
      </c>
      <c r="C160" t="str">
        <f t="shared" si="2"/>
        <v>15[18881227613]</v>
      </c>
      <c r="D160" t="s">
        <v>1015</v>
      </c>
      <c r="E160" t="s">
        <v>1016</v>
      </c>
    </row>
    <row r="161" spans="1:5" x14ac:dyDescent="0.2">
      <c r="A161" t="s">
        <v>624</v>
      </c>
      <c r="B161" t="s">
        <v>665</v>
      </c>
      <c r="C161" t="str">
        <f t="shared" si="2"/>
        <v>15[18881114526]</v>
      </c>
      <c r="D161" t="s">
        <v>1015</v>
      </c>
      <c r="E161" t="s">
        <v>1016</v>
      </c>
    </row>
    <row r="162" spans="1:5" x14ac:dyDescent="0.2">
      <c r="A162" t="s">
        <v>625</v>
      </c>
      <c r="B162" t="s">
        <v>666</v>
      </c>
      <c r="C162" t="str">
        <f t="shared" si="2"/>
        <v>15[18917500344]</v>
      </c>
      <c r="D162" t="s">
        <v>1015</v>
      </c>
      <c r="E162" t="s">
        <v>1016</v>
      </c>
    </row>
    <row r="163" spans="1:5" x14ac:dyDescent="0.2">
      <c r="A163" t="s">
        <v>626</v>
      </c>
      <c r="B163" t="s">
        <v>667</v>
      </c>
      <c r="C163" t="str">
        <f t="shared" si="2"/>
        <v>15[18881178669]</v>
      </c>
      <c r="D163" t="s">
        <v>1015</v>
      </c>
      <c r="E163" t="s">
        <v>1016</v>
      </c>
    </row>
    <row r="164" spans="1:5" x14ac:dyDescent="0.2">
      <c r="A164" t="s">
        <v>627</v>
      </c>
      <c r="B164" t="s">
        <v>668</v>
      </c>
      <c r="C164" t="str">
        <f t="shared" si="2"/>
        <v>15[18881198051]</v>
      </c>
      <c r="D164" t="s">
        <v>1015</v>
      </c>
      <c r="E164" t="s">
        <v>1016</v>
      </c>
    </row>
    <row r="165" spans="1:5" x14ac:dyDescent="0.2">
      <c r="A165" t="s">
        <v>628</v>
      </c>
      <c r="B165" t="s">
        <v>669</v>
      </c>
      <c r="C165" t="str">
        <f t="shared" si="2"/>
        <v>15[18917500245]</v>
      </c>
      <c r="D165" t="s">
        <v>1015</v>
      </c>
      <c r="E165" t="s">
        <v>1016</v>
      </c>
    </row>
    <row r="166" spans="1:5" x14ac:dyDescent="0.2">
      <c r="A166" t="s">
        <v>629</v>
      </c>
      <c r="B166" t="s">
        <v>670</v>
      </c>
      <c r="C166" t="str">
        <f t="shared" si="2"/>
        <v>15[18881116005]</v>
      </c>
      <c r="D166" t="s">
        <v>1015</v>
      </c>
      <c r="E166" t="s">
        <v>1016</v>
      </c>
    </row>
    <row r="167" spans="1:5" x14ac:dyDescent="0.2">
      <c r="A167" t="s">
        <v>630</v>
      </c>
      <c r="B167" t="s">
        <v>671</v>
      </c>
      <c r="C167" t="str">
        <f t="shared" si="2"/>
        <v>15[18684768786]</v>
      </c>
      <c r="D167" t="s">
        <v>1015</v>
      </c>
      <c r="E167" t="s">
        <v>1016</v>
      </c>
    </row>
    <row r="168" spans="1:5" x14ac:dyDescent="0.2">
      <c r="A168" t="s">
        <v>631</v>
      </c>
      <c r="B168" t="s">
        <v>672</v>
      </c>
      <c r="C168" t="str">
        <f t="shared" si="2"/>
        <v>15[18917500091]</v>
      </c>
      <c r="D168" t="s">
        <v>1015</v>
      </c>
      <c r="E168" t="s">
        <v>1016</v>
      </c>
    </row>
    <row r="169" spans="1:5" x14ac:dyDescent="0.2">
      <c r="A169" t="s">
        <v>632</v>
      </c>
      <c r="B169" t="s">
        <v>673</v>
      </c>
      <c r="C169" t="str">
        <f t="shared" si="2"/>
        <v>15[18881252023]</v>
      </c>
      <c r="D169" t="s">
        <v>1015</v>
      </c>
      <c r="E169" t="s">
        <v>1016</v>
      </c>
    </row>
    <row r="170" spans="1:5" x14ac:dyDescent="0.2">
      <c r="A170" t="s">
        <v>633</v>
      </c>
      <c r="B170" t="s">
        <v>674</v>
      </c>
      <c r="C170" t="str">
        <f t="shared" si="2"/>
        <v>15[18881116132]</v>
      </c>
      <c r="D170" t="s">
        <v>1015</v>
      </c>
      <c r="E170" t="s">
        <v>1016</v>
      </c>
    </row>
    <row r="171" spans="1:5" x14ac:dyDescent="0.2">
      <c r="A171" t="s">
        <v>634</v>
      </c>
      <c r="B171" t="s">
        <v>675</v>
      </c>
      <c r="C171" t="str">
        <f t="shared" si="2"/>
        <v>15[18881227705]</v>
      </c>
      <c r="D171" t="s">
        <v>1015</v>
      </c>
      <c r="E171" t="s">
        <v>1016</v>
      </c>
    </row>
    <row r="172" spans="1:5" x14ac:dyDescent="0.2">
      <c r="A172" t="s">
        <v>635</v>
      </c>
      <c r="B172" t="s">
        <v>676</v>
      </c>
      <c r="C172" t="str">
        <f t="shared" si="2"/>
        <v>15[18881251804]</v>
      </c>
      <c r="D172" t="s">
        <v>1015</v>
      </c>
      <c r="E172" t="s">
        <v>1016</v>
      </c>
    </row>
    <row r="173" spans="1:5" x14ac:dyDescent="0.2">
      <c r="A173" t="s">
        <v>636</v>
      </c>
      <c r="B173" t="s">
        <v>677</v>
      </c>
      <c r="C173" t="str">
        <f t="shared" si="2"/>
        <v>15[18881110294]</v>
      </c>
      <c r="D173" t="s">
        <v>1015</v>
      </c>
      <c r="E173" t="s">
        <v>1016</v>
      </c>
    </row>
    <row r="174" spans="1:5" x14ac:dyDescent="0.2">
      <c r="A174" t="s">
        <v>637</v>
      </c>
      <c r="B174" t="s">
        <v>678</v>
      </c>
      <c r="C174" t="str">
        <f t="shared" si="2"/>
        <v>15[18881197142]</v>
      </c>
      <c r="D174" t="s">
        <v>1015</v>
      </c>
      <c r="E174" t="s">
        <v>1016</v>
      </c>
    </row>
    <row r="175" spans="1:5" x14ac:dyDescent="0.2">
      <c r="A175" t="s">
        <v>638</v>
      </c>
      <c r="B175" t="s">
        <v>679</v>
      </c>
      <c r="C175" t="str">
        <f t="shared" si="2"/>
        <v>15[18917500390]</v>
      </c>
      <c r="D175" t="s">
        <v>1015</v>
      </c>
      <c r="E175" t="s">
        <v>1016</v>
      </c>
    </row>
    <row r="176" spans="1:5" x14ac:dyDescent="0.2">
      <c r="A176" t="s">
        <v>639</v>
      </c>
      <c r="B176" t="s">
        <v>680</v>
      </c>
      <c r="C176" t="str">
        <f t="shared" si="2"/>
        <v>15[18917500741]</v>
      </c>
      <c r="D176" t="s">
        <v>1015</v>
      </c>
      <c r="E176" t="s">
        <v>1016</v>
      </c>
    </row>
    <row r="177" spans="1:5" x14ac:dyDescent="0.2">
      <c r="A177" t="s">
        <v>640</v>
      </c>
      <c r="B177" t="s">
        <v>681</v>
      </c>
      <c r="C177" t="str">
        <f t="shared" si="2"/>
        <v>15[18917500677]</v>
      </c>
      <c r="D177" t="s">
        <v>1015</v>
      </c>
      <c r="E177" t="s">
        <v>1016</v>
      </c>
    </row>
    <row r="178" spans="1:5" x14ac:dyDescent="0.2">
      <c r="A178" t="s">
        <v>641</v>
      </c>
      <c r="B178" t="s">
        <v>682</v>
      </c>
      <c r="C178" t="str">
        <f t="shared" si="2"/>
        <v>15[18881226962]</v>
      </c>
      <c r="D178" t="s">
        <v>1015</v>
      </c>
      <c r="E178" t="s">
        <v>1016</v>
      </c>
    </row>
    <row r="179" spans="1:5" x14ac:dyDescent="0.2">
      <c r="A179" t="s">
        <v>642</v>
      </c>
      <c r="B179" t="s">
        <v>683</v>
      </c>
      <c r="C179" t="str">
        <f t="shared" si="2"/>
        <v>15[18881116244]</v>
      </c>
      <c r="D179" t="s">
        <v>1015</v>
      </c>
      <c r="E179" t="s">
        <v>1016</v>
      </c>
    </row>
    <row r="180" spans="1:5" x14ac:dyDescent="0.2">
      <c r="A180" t="s">
        <v>643</v>
      </c>
      <c r="B180" t="s">
        <v>684</v>
      </c>
      <c r="C180" t="str">
        <f t="shared" si="2"/>
        <v>15[18881227223]</v>
      </c>
      <c r="D180" t="s">
        <v>1015</v>
      </c>
      <c r="E180" t="s">
        <v>1016</v>
      </c>
    </row>
    <row r="181" spans="1:5" x14ac:dyDescent="0.2">
      <c r="A181" t="s">
        <v>644</v>
      </c>
      <c r="B181" t="s">
        <v>685</v>
      </c>
      <c r="C181" t="str">
        <f t="shared" si="2"/>
        <v>15[18881227419]</v>
      </c>
      <c r="D181" t="s">
        <v>1015</v>
      </c>
      <c r="E181" t="s">
        <v>1016</v>
      </c>
    </row>
    <row r="182" spans="1:5" x14ac:dyDescent="0.2">
      <c r="A182" t="s">
        <v>645</v>
      </c>
      <c r="B182" t="s">
        <v>686</v>
      </c>
      <c r="C182" t="str">
        <f t="shared" si="2"/>
        <v>15[18881227096]</v>
      </c>
      <c r="D182" t="s">
        <v>1015</v>
      </c>
      <c r="E182" t="s">
        <v>1016</v>
      </c>
    </row>
    <row r="183" spans="1:5" x14ac:dyDescent="0.2">
      <c r="A183" t="s">
        <v>646</v>
      </c>
      <c r="B183" t="s">
        <v>687</v>
      </c>
      <c r="C183" t="str">
        <f t="shared" si="2"/>
        <v>15[18881114472]</v>
      </c>
      <c r="D183" t="s">
        <v>1015</v>
      </c>
      <c r="E183" t="s">
        <v>1016</v>
      </c>
    </row>
    <row r="184" spans="1:5" x14ac:dyDescent="0.2">
      <c r="A184" t="s">
        <v>755</v>
      </c>
      <c r="B184" t="s">
        <v>754</v>
      </c>
      <c r="C184" t="str">
        <f t="shared" si="2"/>
        <v>15[17988845204]</v>
      </c>
      <c r="D184" t="s">
        <v>1015</v>
      </c>
      <c r="E184" t="s">
        <v>1016</v>
      </c>
    </row>
    <row r="185" spans="1:5" x14ac:dyDescent="0.2">
      <c r="A185" t="s">
        <v>764</v>
      </c>
      <c r="B185" t="s">
        <v>763</v>
      </c>
      <c r="C185" t="str">
        <f t="shared" si="2"/>
        <v>15[17988830074]</v>
      </c>
      <c r="D185" t="s">
        <v>1015</v>
      </c>
      <c r="E185" t="s">
        <v>1016</v>
      </c>
    </row>
    <row r="186" spans="1:5" x14ac:dyDescent="0.2">
      <c r="A186" t="s">
        <v>766</v>
      </c>
      <c r="B186" t="s">
        <v>765</v>
      </c>
      <c r="C186" t="str">
        <f t="shared" si="2"/>
        <v>15[17988807515]</v>
      </c>
      <c r="D186" t="s">
        <v>1015</v>
      </c>
      <c r="E186" t="s">
        <v>1016</v>
      </c>
    </row>
    <row r="187" spans="1:5" x14ac:dyDescent="0.2">
      <c r="A187" t="s">
        <v>768</v>
      </c>
      <c r="B187" t="s">
        <v>767</v>
      </c>
      <c r="C187" t="str">
        <f t="shared" si="2"/>
        <v>15[21977925693]</v>
      </c>
      <c r="D187" t="s">
        <v>1015</v>
      </c>
      <c r="E187" t="s">
        <v>1016</v>
      </c>
    </row>
    <row r="188" spans="1:5" x14ac:dyDescent="0.2">
      <c r="A188" t="s">
        <v>770</v>
      </c>
      <c r="B188" t="s">
        <v>769</v>
      </c>
      <c r="C188" t="str">
        <f t="shared" si="2"/>
        <v>15[17988807379]</v>
      </c>
      <c r="D188" t="s">
        <v>1015</v>
      </c>
      <c r="E188" t="s">
        <v>1016</v>
      </c>
    </row>
    <row r="189" spans="1:5" x14ac:dyDescent="0.2">
      <c r="A189" t="s">
        <v>772</v>
      </c>
      <c r="B189" t="s">
        <v>771</v>
      </c>
      <c r="C189" t="str">
        <f t="shared" si="2"/>
        <v>15[17988845170]</v>
      </c>
      <c r="D189" t="s">
        <v>1015</v>
      </c>
      <c r="E189" t="s">
        <v>1016</v>
      </c>
    </row>
    <row r="190" spans="1:5" x14ac:dyDescent="0.2">
      <c r="A190" t="s">
        <v>774</v>
      </c>
      <c r="B190" t="s">
        <v>773</v>
      </c>
      <c r="C190" t="str">
        <f t="shared" si="2"/>
        <v>15[19420983995]</v>
      </c>
      <c r="D190" t="s">
        <v>1015</v>
      </c>
      <c r="E190" t="s">
        <v>1016</v>
      </c>
    </row>
    <row r="191" spans="1:5" x14ac:dyDescent="0.2">
      <c r="A191" t="s">
        <v>776</v>
      </c>
      <c r="B191" t="s">
        <v>775</v>
      </c>
      <c r="C191" t="str">
        <f t="shared" si="2"/>
        <v>15[17988851694]</v>
      </c>
      <c r="D191" t="s">
        <v>1015</v>
      </c>
      <c r="E191" t="s">
        <v>1016</v>
      </c>
    </row>
    <row r="192" spans="1:5" x14ac:dyDescent="0.2">
      <c r="A192" t="s">
        <v>778</v>
      </c>
      <c r="B192" t="s">
        <v>777</v>
      </c>
      <c r="C192" t="str">
        <f t="shared" si="2"/>
        <v>15[17988839803]</v>
      </c>
      <c r="D192" t="s">
        <v>1015</v>
      </c>
      <c r="E192" t="s">
        <v>1016</v>
      </c>
    </row>
    <row r="193" spans="1:5" x14ac:dyDescent="0.2">
      <c r="A193" t="s">
        <v>780</v>
      </c>
      <c r="B193" t="s">
        <v>779</v>
      </c>
      <c r="C193" t="str">
        <f t="shared" si="2"/>
        <v>15[19414637277]</v>
      </c>
      <c r="D193" t="s">
        <v>1015</v>
      </c>
      <c r="E193" t="s">
        <v>1016</v>
      </c>
    </row>
    <row r="194" spans="1:5" x14ac:dyDescent="0.2">
      <c r="A194" t="s">
        <v>782</v>
      </c>
      <c r="B194" t="s">
        <v>781</v>
      </c>
      <c r="C194" t="str">
        <f t="shared" ref="C194:C223" si="3">D194&amp;A194&amp;E194</f>
        <v>15[18895533716]</v>
      </c>
      <c r="D194" t="s">
        <v>1015</v>
      </c>
      <c r="E194" t="s">
        <v>1016</v>
      </c>
    </row>
    <row r="195" spans="1:5" x14ac:dyDescent="0.2">
      <c r="A195" t="s">
        <v>784</v>
      </c>
      <c r="B195" t="s">
        <v>783</v>
      </c>
      <c r="C195" t="str">
        <f t="shared" si="3"/>
        <v>15[17988850900]</v>
      </c>
      <c r="D195" t="s">
        <v>1015</v>
      </c>
      <c r="E195" t="s">
        <v>1016</v>
      </c>
    </row>
    <row r="196" spans="1:5" x14ac:dyDescent="0.2">
      <c r="A196" t="s">
        <v>786</v>
      </c>
      <c r="B196" t="s">
        <v>785</v>
      </c>
      <c r="C196" t="str">
        <f t="shared" si="3"/>
        <v>15[17988851636]</v>
      </c>
      <c r="D196" t="s">
        <v>1015</v>
      </c>
      <c r="E196" t="s">
        <v>1016</v>
      </c>
    </row>
    <row r="197" spans="1:5" x14ac:dyDescent="0.2">
      <c r="A197" t="s">
        <v>788</v>
      </c>
      <c r="B197" t="s">
        <v>787</v>
      </c>
      <c r="C197" t="str">
        <f t="shared" si="3"/>
        <v>15[17988851084]</v>
      </c>
      <c r="D197" t="s">
        <v>1015</v>
      </c>
      <c r="E197" t="s">
        <v>1016</v>
      </c>
    </row>
    <row r="198" spans="1:5" x14ac:dyDescent="0.2">
      <c r="A198" t="s">
        <v>790</v>
      </c>
      <c r="B198" t="s">
        <v>789</v>
      </c>
      <c r="C198" t="str">
        <f t="shared" si="3"/>
        <v>15[17988845247]</v>
      </c>
      <c r="D198" t="s">
        <v>1015</v>
      </c>
      <c r="E198" t="s">
        <v>1016</v>
      </c>
    </row>
    <row r="199" spans="1:5" x14ac:dyDescent="0.2">
      <c r="A199" t="s">
        <v>792</v>
      </c>
      <c r="B199" t="s">
        <v>791</v>
      </c>
      <c r="C199" t="str">
        <f t="shared" si="3"/>
        <v>15[17988830163]</v>
      </c>
      <c r="D199" t="s">
        <v>1015</v>
      </c>
      <c r="E199" t="s">
        <v>1016</v>
      </c>
    </row>
    <row r="200" spans="1:5" x14ac:dyDescent="0.2">
      <c r="A200" t="s">
        <v>794</v>
      </c>
      <c r="B200" t="s">
        <v>793</v>
      </c>
      <c r="C200" t="str">
        <f t="shared" si="3"/>
        <v>15[17988851548]</v>
      </c>
      <c r="D200" t="s">
        <v>1015</v>
      </c>
      <c r="E200" t="s">
        <v>1016</v>
      </c>
    </row>
    <row r="201" spans="1:5" x14ac:dyDescent="0.2">
      <c r="A201" t="s">
        <v>796</v>
      </c>
      <c r="B201" t="s">
        <v>795</v>
      </c>
      <c r="C201" t="str">
        <f t="shared" si="3"/>
        <v>15[17988845106]</v>
      </c>
      <c r="D201" t="s">
        <v>1015</v>
      </c>
      <c r="E201" t="s">
        <v>1016</v>
      </c>
    </row>
    <row r="202" spans="1:5" x14ac:dyDescent="0.2">
      <c r="A202" t="s">
        <v>798</v>
      </c>
      <c r="B202" t="s">
        <v>797</v>
      </c>
      <c r="C202" t="str">
        <f t="shared" si="3"/>
        <v>15[17988830227]</v>
      </c>
      <c r="D202" t="s">
        <v>1015</v>
      </c>
      <c r="E202" t="s">
        <v>1016</v>
      </c>
    </row>
    <row r="203" spans="1:5" x14ac:dyDescent="0.2">
      <c r="A203" t="s">
        <v>800</v>
      </c>
      <c r="B203" t="s">
        <v>799</v>
      </c>
      <c r="C203" t="str">
        <f t="shared" si="3"/>
        <v>15[17988830192]</v>
      </c>
      <c r="D203" t="s">
        <v>1015</v>
      </c>
      <c r="E203" t="s">
        <v>1016</v>
      </c>
    </row>
    <row r="204" spans="1:5" x14ac:dyDescent="0.2">
      <c r="A204" t="s">
        <v>802</v>
      </c>
      <c r="B204" t="s">
        <v>801</v>
      </c>
      <c r="C204" t="str">
        <f t="shared" si="3"/>
        <v>15[17988851577]</v>
      </c>
      <c r="D204" t="s">
        <v>1015</v>
      </c>
      <c r="E204" t="s">
        <v>1016</v>
      </c>
    </row>
    <row r="205" spans="1:5" x14ac:dyDescent="0.2">
      <c r="A205" t="s">
        <v>804</v>
      </c>
      <c r="B205" t="s">
        <v>803</v>
      </c>
      <c r="C205" t="str">
        <f t="shared" si="3"/>
        <v>15[18895537927]</v>
      </c>
      <c r="D205" t="s">
        <v>1015</v>
      </c>
      <c r="E205" t="s">
        <v>1016</v>
      </c>
    </row>
    <row r="206" spans="1:5" x14ac:dyDescent="0.2">
      <c r="A206" t="s">
        <v>806</v>
      </c>
      <c r="B206" t="s">
        <v>805</v>
      </c>
      <c r="C206" t="str">
        <f t="shared" si="3"/>
        <v>15[17988807460]</v>
      </c>
      <c r="D206" t="s">
        <v>1015</v>
      </c>
      <c r="E206" t="s">
        <v>1016</v>
      </c>
    </row>
    <row r="207" spans="1:5" x14ac:dyDescent="0.2">
      <c r="A207" t="s">
        <v>808</v>
      </c>
      <c r="B207" t="s">
        <v>807</v>
      </c>
      <c r="C207" t="str">
        <f t="shared" si="3"/>
        <v>15[17988830096]</v>
      </c>
      <c r="D207" t="s">
        <v>1015</v>
      </c>
      <c r="E207" t="s">
        <v>1016</v>
      </c>
    </row>
    <row r="208" spans="1:5" x14ac:dyDescent="0.2">
      <c r="A208" t="s">
        <v>810</v>
      </c>
      <c r="B208" t="s">
        <v>809</v>
      </c>
      <c r="C208" t="str">
        <f t="shared" si="3"/>
        <v>15[17988850929]</v>
      </c>
      <c r="D208" t="s">
        <v>1015</v>
      </c>
      <c r="E208" t="s">
        <v>1016</v>
      </c>
    </row>
    <row r="209" spans="1:5" x14ac:dyDescent="0.2">
      <c r="A209" t="s">
        <v>812</v>
      </c>
      <c r="B209" t="s">
        <v>811</v>
      </c>
      <c r="C209" t="str">
        <f t="shared" si="3"/>
        <v>15[21563886936]</v>
      </c>
      <c r="D209" t="s">
        <v>1015</v>
      </c>
      <c r="E209" t="s">
        <v>1016</v>
      </c>
    </row>
    <row r="210" spans="1:5" x14ac:dyDescent="0.2">
      <c r="A210" t="s">
        <v>814</v>
      </c>
      <c r="B210" t="s">
        <v>813</v>
      </c>
      <c r="C210" t="str">
        <f t="shared" si="3"/>
        <v>15[19138224075]</v>
      </c>
      <c r="D210" t="s">
        <v>1015</v>
      </c>
      <c r="E210" t="s">
        <v>1016</v>
      </c>
    </row>
    <row r="211" spans="1:5" x14ac:dyDescent="0.2">
      <c r="A211" t="s">
        <v>816</v>
      </c>
      <c r="B211" t="s">
        <v>815</v>
      </c>
      <c r="C211" t="str">
        <f t="shared" si="3"/>
        <v>15[17988850871]</v>
      </c>
      <c r="D211" t="s">
        <v>1015</v>
      </c>
      <c r="E211" t="s">
        <v>1016</v>
      </c>
    </row>
    <row r="212" spans="1:5" x14ac:dyDescent="0.2">
      <c r="A212" t="s">
        <v>818</v>
      </c>
      <c r="B212" t="s">
        <v>817</v>
      </c>
      <c r="C212" t="str">
        <f t="shared" si="3"/>
        <v>15[17988851519]</v>
      </c>
      <c r="D212" t="s">
        <v>1015</v>
      </c>
      <c r="E212" t="s">
        <v>1016</v>
      </c>
    </row>
    <row r="213" spans="1:5" x14ac:dyDescent="0.2">
      <c r="A213" t="s">
        <v>820</v>
      </c>
      <c r="B213" t="s">
        <v>819</v>
      </c>
      <c r="C213" t="str">
        <f t="shared" si="3"/>
        <v>15[17988844569]</v>
      </c>
      <c r="D213" t="s">
        <v>1015</v>
      </c>
      <c r="E213" t="s">
        <v>1016</v>
      </c>
    </row>
    <row r="214" spans="1:5" x14ac:dyDescent="0.2">
      <c r="A214" t="s">
        <v>822</v>
      </c>
      <c r="B214" t="s">
        <v>821</v>
      </c>
      <c r="C214" t="str">
        <f t="shared" si="3"/>
        <v>15[17988845284]</v>
      </c>
      <c r="D214" t="s">
        <v>1015</v>
      </c>
      <c r="E214" t="s">
        <v>1016</v>
      </c>
    </row>
    <row r="215" spans="1:5" x14ac:dyDescent="0.2">
      <c r="A215" t="s">
        <v>824</v>
      </c>
      <c r="B215" t="s">
        <v>823</v>
      </c>
      <c r="C215" t="str">
        <f t="shared" si="3"/>
        <v>15[17988850842]</v>
      </c>
      <c r="D215" t="s">
        <v>1015</v>
      </c>
      <c r="E215" t="s">
        <v>1016</v>
      </c>
    </row>
    <row r="216" spans="1:5" x14ac:dyDescent="0.2">
      <c r="A216" t="s">
        <v>826</v>
      </c>
      <c r="B216" t="s">
        <v>825</v>
      </c>
      <c r="C216" t="str">
        <f t="shared" si="3"/>
        <v>15[18973838342]</v>
      </c>
      <c r="D216" t="s">
        <v>1015</v>
      </c>
      <c r="E216" t="s">
        <v>1016</v>
      </c>
    </row>
    <row r="217" spans="1:5" x14ac:dyDescent="0.2">
      <c r="A217" t="s">
        <v>828</v>
      </c>
      <c r="B217" t="s">
        <v>827</v>
      </c>
      <c r="C217" t="str">
        <f t="shared" si="3"/>
        <v>15[17988851606]</v>
      </c>
      <c r="D217" t="s">
        <v>1015</v>
      </c>
      <c r="E217" t="s">
        <v>1016</v>
      </c>
    </row>
    <row r="218" spans="1:5" x14ac:dyDescent="0.2">
      <c r="A218" t="s">
        <v>830</v>
      </c>
      <c r="B218" t="s">
        <v>829</v>
      </c>
      <c r="C218" t="str">
        <f t="shared" si="3"/>
        <v>15[17988851055]</v>
      </c>
      <c r="D218" t="s">
        <v>1015</v>
      </c>
      <c r="E218" t="s">
        <v>1016</v>
      </c>
    </row>
    <row r="219" spans="1:5" x14ac:dyDescent="0.2">
      <c r="A219" t="s">
        <v>832</v>
      </c>
      <c r="B219" t="s">
        <v>831</v>
      </c>
      <c r="C219" t="str">
        <f t="shared" si="3"/>
        <v>15[17988851665]</v>
      </c>
      <c r="D219" t="s">
        <v>1015</v>
      </c>
      <c r="E219" t="s">
        <v>1016</v>
      </c>
    </row>
    <row r="220" spans="1:5" x14ac:dyDescent="0.2">
      <c r="A220" t="s">
        <v>834</v>
      </c>
      <c r="B220" t="s">
        <v>833</v>
      </c>
      <c r="C220" t="str">
        <f t="shared" si="3"/>
        <v>15[17988830134]</v>
      </c>
      <c r="D220" t="s">
        <v>1015</v>
      </c>
      <c r="E220" t="s">
        <v>1016</v>
      </c>
    </row>
    <row r="221" spans="1:5" x14ac:dyDescent="0.2">
      <c r="A221" t="s">
        <v>836</v>
      </c>
      <c r="B221" t="s">
        <v>835</v>
      </c>
      <c r="C221" t="str">
        <f t="shared" si="3"/>
        <v>15[18382893637]</v>
      </c>
      <c r="D221" t="s">
        <v>1015</v>
      </c>
      <c r="E221" t="s">
        <v>1016</v>
      </c>
    </row>
    <row r="222" spans="1:5" x14ac:dyDescent="0.2">
      <c r="A222" t="s">
        <v>838</v>
      </c>
      <c r="B222" t="s">
        <v>837</v>
      </c>
      <c r="C222" t="str">
        <f t="shared" si="3"/>
        <v>15[17988850813]</v>
      </c>
      <c r="D222" t="s">
        <v>1015</v>
      </c>
      <c r="E222" t="s">
        <v>1016</v>
      </c>
    </row>
    <row r="223" spans="1:5" x14ac:dyDescent="0.2">
      <c r="A223" t="s">
        <v>840</v>
      </c>
      <c r="B223" t="s">
        <v>839</v>
      </c>
      <c r="C223" t="str">
        <f t="shared" si="3"/>
        <v>15[17988807428]</v>
      </c>
      <c r="D223" t="s">
        <v>1015</v>
      </c>
      <c r="E223" t="s">
        <v>1016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2020-06-29T09:12:02Z</dcterms:modified>
</cp:coreProperties>
</file>