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ngzy\Projects of PDM\KYB\lenovo 6 Row Fullsize-4\lenovo 6 Row Fullsize\"/>
    </mc:Choice>
  </mc:AlternateContent>
  <bookViews>
    <workbookView xWindow="480" yWindow="120" windowWidth="15480" windowHeight="8055"/>
  </bookViews>
  <sheets>
    <sheet name="SBB-Element" sheetId="1" r:id="rId1"/>
    <sheet name="OS" sheetId="2" r:id="rId2"/>
    <sheet name="Sheet1" sheetId="3" r:id="rId3"/>
  </sheets>
  <calcPr calcId="162913"/>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 i="3"/>
</calcChain>
</file>

<file path=xl/sharedStrings.xml><?xml version="1.0" encoding="utf-8"?>
<sst xmlns="http://schemas.openxmlformats.org/spreadsheetml/2006/main" count="1123" uniqueCount="620">
  <si>
    <t>ImportSheetType=LOISSELINK</t>
  </si>
  <si>
    <t>Exported loadsheet:
1.   "X" or "x" means have Element-SBB link;
2.  Empty means don't have Element-SBB link;
Imported loadsheet:
1. User use "A" means use want to add new  link, don't use "x".
2. User use "D" means use want to delete this link, if no link exist, LOIS will ignore it.</t>
  </si>
  <si>
    <t>ID</t>
  </si>
  <si>
    <t>TYPE NAME</t>
  </si>
  <si>
    <t>ELEMENT NAME</t>
  </si>
  <si>
    <t>#EOF</t>
  </si>
  <si>
    <t>Windows 10 Home Single Language 64 Simplified Chinese/English</t>
  </si>
  <si>
    <t>Element ID</t>
  </si>
  <si>
    <t>Element Desc</t>
  </si>
  <si>
    <t>Version</t>
  </si>
  <si>
    <t>Status</t>
  </si>
  <si>
    <t>LONGDESC_OS</t>
  </si>
  <si>
    <t>LANGUAGE_OS</t>
  </si>
  <si>
    <t>PRIORITY_OS</t>
  </si>
  <si>
    <t>POSTITLE</t>
  </si>
  <si>
    <t>BRANDCODEF</t>
  </si>
  <si>
    <t>SHORTDESC_OS</t>
  </si>
  <si>
    <t>18919783947</t>
  </si>
  <si>
    <t>A.4</t>
  </si>
  <si>
    <t>Final</t>
  </si>
  <si>
    <t>W10SLH64EN</t>
  </si>
  <si>
    <t>SC:Simplified Chinese,EN:English</t>
  </si>
  <si>
    <t>1.0</t>
  </si>
  <si>
    <t>Windows 10 Home Single Language 64</t>
  </si>
  <si>
    <t>Desktop,Notebook,Consumer Desktop,Consumer Notebook</t>
  </si>
  <si>
    <t>W10SLH64</t>
  </si>
  <si>
    <t>KB</t>
  </si>
  <si>
    <t>Lenovo 6 Row Fullsize Backlit Arabic BLACK</t>
  </si>
  <si>
    <t>Lenovo 6 Row Fullsize Backlit Arabic/French BLACK</t>
  </si>
  <si>
    <t>Lenovo 6 Row Fullsize Backlit Belgian BLACK</t>
  </si>
  <si>
    <t>Lenovo 6 Row Fullsize Backlit Brazilian Portuguese BLACK</t>
  </si>
  <si>
    <t>Lenovo 6 Row Fullsize Backlit Bulgarian BLACK</t>
  </si>
  <si>
    <t>Lenovo 6 Row Fullsize Backlit Czech BLACK</t>
  </si>
  <si>
    <t>Lenovo 6 Row Fullsize Backlit Czech/Slovak BLACK</t>
  </si>
  <si>
    <t>Lenovo 6 Row Fullsize Backlit English / French BLACK</t>
  </si>
  <si>
    <t>Lenovo 6 Row Fullsize Backlit English BLACK</t>
  </si>
  <si>
    <t>Lenovo 6 Row Fullsize Backlit English EURO BLACK</t>
  </si>
  <si>
    <t>Lenovo 6 Row Fullsize Backlit English International BLACK</t>
  </si>
  <si>
    <t>Lenovo 6 Row Fullsize Backlit French BLACK</t>
  </si>
  <si>
    <t>Lenovo 6 Row Fullsize Backlit German BLACK</t>
  </si>
  <si>
    <t>Lenovo 6 Row Fullsize Backlit Greek BLACK</t>
  </si>
  <si>
    <t>Lenovo 6 Row Fullsize Backlit Hebrew BLACK</t>
  </si>
  <si>
    <t>Lenovo 6 Row Fullsize Backlit Hindi BLACK</t>
  </si>
  <si>
    <t>Lenovo 6 Row Fullsize Backlit Hungarian BLACK</t>
  </si>
  <si>
    <t>Lenovo 6 Row Fullsize Backlit Icelandic BLACK</t>
  </si>
  <si>
    <t>Lenovo 6 Row Fullsize Backlit Italian BLACK</t>
  </si>
  <si>
    <t>Lenovo 6 Row Fullsize Backlit Japanese BLACK</t>
  </si>
  <si>
    <t>Lenovo 6 Row Fullsize Backlit Korean BLACK</t>
  </si>
  <si>
    <t>Lenovo 6 Row Fullsize Backlit Latin Spanish BLACK</t>
  </si>
  <si>
    <t>Lenovo 6 Row Fullsize Backlit Nordics BLACK</t>
  </si>
  <si>
    <t>Lenovo 6 Row Fullsize Backlit Portuguese BLACK</t>
  </si>
  <si>
    <t>Lenovo 6 Row Fullsize Backlit Russian BLACK</t>
  </si>
  <si>
    <t>Lenovo 6 Row Fullsize Backlit Slovenian BLACK</t>
  </si>
  <si>
    <t>Lenovo 6 Row Fullsize Backlit Spanish BLACK</t>
  </si>
  <si>
    <t>Lenovo 6 Row Fullsize Backlit Swiss BLACK</t>
  </si>
  <si>
    <t>Lenovo 6 Row Fullsize Backlit Thai BLACK</t>
  </si>
  <si>
    <t>Lenovo 6 Row Fullsize Backlit Traditional Chinese BLACK</t>
  </si>
  <si>
    <t>Lenovo 6 Row Fullsize Backlit Turkish BLACK</t>
  </si>
  <si>
    <t>Lenovo 6 Row Fullsize Backlit UK English BLACK</t>
  </si>
  <si>
    <t>Lenovo 6 Row Fullsize Backlit Ukrainian BLACK</t>
  </si>
  <si>
    <t>Lenovo 6 Row Fullsize Backlit Korean Gold</t>
  </si>
  <si>
    <t>Lenovo 6 Row Fullsize Backlit Nordics Gold</t>
  </si>
  <si>
    <t>Lenovo 6 Row Fullsize Backlit Slovenian Gold</t>
  </si>
  <si>
    <t>Lenovo 6 Row Fullsize Backlit Greek Gold</t>
  </si>
  <si>
    <t>Lenovo 6 Row Fullsize Backlit Russian Gold</t>
  </si>
  <si>
    <t>Lenovo 6 Row Fullsize Backlit Spanish Gold</t>
  </si>
  <si>
    <t>Lenovo 6 Row Fullsize Backlit UK English Gold</t>
  </si>
  <si>
    <t>Lenovo 6 Row Fullsize Backlit Bulgarian Gold</t>
  </si>
  <si>
    <t>Lenovo 6 Row Fullsize Backlit Brazilian Portuguese Gold</t>
  </si>
  <si>
    <t>Lenovo 6 Row Fullsize Backlit Hebrew Gold</t>
  </si>
  <si>
    <t>Lenovo 6 Row Fullsize Backlit Belgian Gold</t>
  </si>
  <si>
    <t>Lenovo 6 Row Fullsize Backlit Dutch Gold</t>
  </si>
  <si>
    <t>Lenovo 6 Row Fullsize Backlit Thai Gold</t>
  </si>
  <si>
    <t>Lenovo 6 Row Fullsize Backlit Hungarian Gold</t>
  </si>
  <si>
    <t>Lenovo 6 Row Fullsize Backlit English International Gold</t>
  </si>
  <si>
    <t>Lenovo 6 Row Fullsize Backlit Arabic/French Gold</t>
  </si>
  <si>
    <t>Lenovo 6 Row Fullsize Backlit English Gold</t>
  </si>
  <si>
    <t>Lenovo 6 Row Fullsize Backlit German Gold</t>
  </si>
  <si>
    <t>Lenovo 6 Row Fullsize Backlit Swiss Gold</t>
  </si>
  <si>
    <t>Lenovo 6 Row Fullsize Backlit Latin Spanish Gold</t>
  </si>
  <si>
    <t>Lenovo 6 Row Fullsize Backlit Czech/Slovak Gold</t>
  </si>
  <si>
    <t>Lenovo 6 Row Fullsize Backlit Italian Gold</t>
  </si>
  <si>
    <t>Lenovo 6 Row Fullsize Backlit Japanese Gold</t>
  </si>
  <si>
    <t>Lenovo 6 Row Fullsize Backlit Arabic Gold</t>
  </si>
  <si>
    <t>Lenovo 6 Row Fullsize Backlit Hindi Gold</t>
  </si>
  <si>
    <t>Lenovo 6 Row Fullsize Backlit Portuguese Gold</t>
  </si>
  <si>
    <t>Lenovo 6 Row Fullsize Backlit English / French Gold</t>
  </si>
  <si>
    <t>Lenovo 6 Row Fullsize Backlit French Gold</t>
  </si>
  <si>
    <t>Lenovo 6 Row Fullsize Backlit Traditional Chinese Gold</t>
  </si>
  <si>
    <t>Lenovo 6 Row Fullsize Backlit Turkish Gold</t>
  </si>
  <si>
    <t>Lenovo 6 Row Fullsize Backlit Icelandic Gold</t>
  </si>
  <si>
    <t>Lenovo 6 Row Fullsize Backlit Icelandic Grey</t>
  </si>
  <si>
    <t>Lenovo 6 Row Fullsize Backlit English / French Grey</t>
  </si>
  <si>
    <t>Lenovo 6 Row Fullsize Backlit French Grey</t>
  </si>
  <si>
    <t>Lenovo 6 Row Fullsize Backlit Hindi Grey</t>
  </si>
  <si>
    <t>Lenovo 6 Row Fullsize Backlit Arabic Grey</t>
  </si>
  <si>
    <t>Lenovo 6 Row Fullsize Backlit English-US Grey</t>
  </si>
  <si>
    <t>Lenovo 6 Row Fullsize Backlit Czech/Slovak Grey</t>
  </si>
  <si>
    <t>Lenovo 6 Row Fullsize Backlit Italian Grey</t>
  </si>
  <si>
    <t>Lenovo 6 Row Fullsize Backlit Japanese Grey</t>
  </si>
  <si>
    <t>Lenovo 6 Row Fullsize Backlit English Grey</t>
  </si>
  <si>
    <t>Lenovo 6 Row Fullsize Backlit Canadian French / English Grey</t>
  </si>
  <si>
    <t>Lenovo 6 Row Fullsize Backlit Arabic/French Grey</t>
  </si>
  <si>
    <t>Lenovo 6 Row Fullsize Backlit German Grey</t>
  </si>
  <si>
    <t>Lenovo 6 Row Fullsize Backlit English International Grey</t>
  </si>
  <si>
    <t>Lenovo 6 Row Fullsize Backlit English EURO Grey</t>
  </si>
  <si>
    <t>Lenovo 6 Row Fullsize Backlit Hungarian Grey</t>
  </si>
  <si>
    <t>Lenovo 6 Row Fullsize Backlit Dutch Grey</t>
  </si>
  <si>
    <t>Lenovo 6 Row Fullsize Backlit Hebrew Grey</t>
  </si>
  <si>
    <t>Lenovo 6 Row Fullsize Backlit Belgian Grey</t>
  </si>
  <si>
    <t>Lenovo 6 Row Fullsize Backlit Brazilian Portuguese Grey</t>
  </si>
  <si>
    <t>Lenovo 6 Row Fullsize Backlit Bulgarian Grey</t>
  </si>
  <si>
    <t>Lenovo 6 Row Fullsize Backlit Greek Grey</t>
  </si>
  <si>
    <t>Lenovo 6 Row Fullsize Backlit Turkish Grey</t>
  </si>
  <si>
    <t>Lenovo 6 Row Fullsize Backlit Traditional Chinese Grey</t>
  </si>
  <si>
    <t>Lenovo 6 Row Fullsize Backlit Portuguese Grey</t>
  </si>
  <si>
    <t>Lenovo 6 Row Fullsize Backlit Netherlands Grey</t>
  </si>
  <si>
    <t>Lenovo 6 Row Fullsize Backlit Latin Spanish Grey</t>
  </si>
  <si>
    <t>Lenovo 6 Row Fullsize Backlit Swiss Grey</t>
  </si>
  <si>
    <t>Lenovo 6 Row Fullsize Backlit Thai Grey</t>
  </si>
  <si>
    <t>Lenovo 6 Row Fullsize Backlit Ukrainian Grey</t>
  </si>
  <si>
    <t>Lenovo 6 Row Fullsize Backlit Russian Grey</t>
  </si>
  <si>
    <t>Lenovo 6 Row Fullsize Backlit UK English Grey</t>
  </si>
  <si>
    <t>Lenovo 6 Row Fullsize Backlit Spanish Grey</t>
  </si>
  <si>
    <t>Lenovo 6 Row Fullsize Backlit Switzerland Grey</t>
  </si>
  <si>
    <t>Lenovo 6 Row Fullsize Backlit Slovenian Grey</t>
  </si>
  <si>
    <t>Lenovo 6 Row Fullsize Backlit Polish Grey</t>
  </si>
  <si>
    <t>Lenovo 6 Row Fullsize Backlit Nordics Grey</t>
  </si>
  <si>
    <t>Lenovo 6 Row Fullsize Backlit Korean Grey</t>
  </si>
  <si>
    <t>Lenovo 6 Row Fullsize Backlit Arabic/French Iron Grey</t>
  </si>
  <si>
    <t>Lenovo 6 Row Fullsize Backlit Latin Spanish Iron Grey</t>
  </si>
  <si>
    <t>Lenovo 6 Row Fullsize Backlit Japanese Iron Grey</t>
  </si>
  <si>
    <t>Lenovo 6 Row Fullsize Backlit Czech/Slovak Iron Grey</t>
  </si>
  <si>
    <t>Lenovo 6 Row Fullsize Backlit Russian Iron Grey</t>
  </si>
  <si>
    <t>Lenovo 6 Row Fullsize Backlit Thai Iron Grey</t>
  </si>
  <si>
    <t>Lenovo 6 Row Fullsize Backlit Bulgarian Iron Grey</t>
  </si>
  <si>
    <t>Lenovo 6 Row Fullsize Backlit UK English Iron Grey</t>
  </si>
  <si>
    <t>Lenovo 6 Row Fullsize Backlit Greek Iron Grey</t>
  </si>
  <si>
    <t>Lenovo 6 Row Fullsize Backlit German Iron Grey</t>
  </si>
  <si>
    <t>Lenovo 6 Row Fullsize Backlit Brazilian Portuguese Iron Grey</t>
  </si>
  <si>
    <t>Lenovo 6 Row Fullsize Backlit Icelandic Iron Grey</t>
  </si>
  <si>
    <t>Lenovo 6 Row Fullsize Backlit Portuguese Iron Grey</t>
  </si>
  <si>
    <t>Lenovo 6 Row Fullsize Backlit Ukrainian Iron Grey</t>
  </si>
  <si>
    <t>Lenovo 6 Row Fullsize Backlit Traditional Chinese Iron Grey</t>
  </si>
  <si>
    <t>Lenovo 6 Row Fullsize Backlit English(us) Iron Grey</t>
  </si>
  <si>
    <t>Lenovo 6 Row Fullsize Backlit English EURO Iron Grey</t>
  </si>
  <si>
    <t>Lenovo 6 Row Fullsize Backlit Arabic Iron Grey</t>
  </si>
  <si>
    <t>Lenovo 6 Row Fullsize Backlit Hungarian Iron Grey</t>
  </si>
  <si>
    <t>Lenovo 6 Row Fullsize Backlit Nordics Iron Grey</t>
  </si>
  <si>
    <t>Lenovo 6 Row Fullsize Backlit Siwss Iron Grey</t>
  </si>
  <si>
    <t>Lenovo 6 Row Fullsize Backlit Korean Iron Grey</t>
  </si>
  <si>
    <t>Lenovo 6 Row Fullsize Backlit French Iron Grey</t>
  </si>
  <si>
    <t>Lenovo 6 Row Fullsize Backlit Turkish Iron Grey</t>
  </si>
  <si>
    <t>Lenovo 6 Row Fullsize Backlit Belgian Iron Grey</t>
  </si>
  <si>
    <t>Lenovo 6 Row Fullsize Backlit Slovenian Iron Grey</t>
  </si>
  <si>
    <t>Lenovo 6 Row Fullsize Backlit Spanish Iron Grey</t>
  </si>
  <si>
    <t>Lenovo 6 Row Fullsize Backlit Hindi Iron Grey</t>
  </si>
  <si>
    <t>Lenovo 6 Row Fullsize Backlit Hebrew Iron Grey</t>
  </si>
  <si>
    <t>Lenovo 6 Row Fullsize Backlit Italian Iron Grey</t>
  </si>
  <si>
    <t>Lenovo 6 Row Fullsize Backlit German Silver</t>
  </si>
  <si>
    <t>Lenovo 6 Row Fullsize Backlit Icelandic Silver</t>
  </si>
  <si>
    <t>Lenovo 6 Row Fullsize Backlit Hebrew Silver</t>
  </si>
  <si>
    <t>Lenovo 6 Row Fullsize Backlit Bulgarian Silver</t>
  </si>
  <si>
    <t>Lenovo 6 Row Fullsize Backlit French Silver</t>
  </si>
  <si>
    <t>Lenovo 6 Row Fullsize Backlit Thai Silver</t>
  </si>
  <si>
    <t>Lenovo 6 Row Fullsize Backlit Italian Silver</t>
  </si>
  <si>
    <t>Lenovo 6 Row Fullsize Backlit Arabic Silver</t>
  </si>
  <si>
    <t>Lenovo 6 Row Fullsize Backlit Czech/Slovak Silver</t>
  </si>
  <si>
    <t>Lenovo 6 Row Fullsize Backlit English EURO Silver</t>
  </si>
  <si>
    <t>Lenovo 6 Row Fullsize Backlit Portuguese Silver</t>
  </si>
  <si>
    <t>Lenovo 6 Row Fullsize Backlit English International Silver</t>
  </si>
  <si>
    <t>Lenovo 6 Row Fullsize Backlit Slovenian Silver</t>
  </si>
  <si>
    <t>Lenovo 6 Row Fullsize Backlit India English Silver</t>
  </si>
  <si>
    <t>Lenovo 6 Row Fullsize Backlit Hindi Silver</t>
  </si>
  <si>
    <t>Lenovo 6 Row Fullsize Backlit UK English Silver</t>
  </si>
  <si>
    <t>Lenovo 6 Row Fullsize Backlit Czech Silver</t>
  </si>
  <si>
    <t>Lenovo 6 Row Fullsize Backlit Spanish Silver</t>
  </si>
  <si>
    <t>Lenovo 6 Row Fullsize Backlit Brazilian Portuguese Silver</t>
  </si>
  <si>
    <t>Lenovo 6 Row Fullsize Backlit Lithuanian Silver</t>
  </si>
  <si>
    <t>Lenovo 6 Row Fullsize Backlit Hungarian Silver</t>
  </si>
  <si>
    <t>Lenovo 6 Row Fullsize Backlit Japanese Silver</t>
  </si>
  <si>
    <t>Lenovo 6 Row Fullsize Backlit Swedish/Finnish Silver</t>
  </si>
  <si>
    <t>Lenovo 6 Row Fullsize Backlit Dutch Silver</t>
  </si>
  <si>
    <t>Lenovo 6 Row Fullsize Backlit US English Silver</t>
  </si>
  <si>
    <t>Lenovo 6 Row Fullsize Backlit Danish Silver</t>
  </si>
  <si>
    <t>Lenovo 6 Row Fullsize Backlit Turkish Silver</t>
  </si>
  <si>
    <t>Lenovo 6 Row Fullsize Backlit English Silver</t>
  </si>
  <si>
    <t>Lenovo 6 Row Fullsize Backlit Swiss Silver</t>
  </si>
  <si>
    <t>Lenovo 6 Row Fullsize Backlit Traditional Chinese Silver</t>
  </si>
  <si>
    <t>Lenovo 6 Row Fullsize Backlit Arabic/French Silver</t>
  </si>
  <si>
    <t>Lenovo 6 Row Fullsize Backlit Greek Silver</t>
  </si>
  <si>
    <t>Lenovo 6 Row Fullsize Backlit Slovak Silver</t>
  </si>
  <si>
    <t>Lenovo 6 Row Fullsize Backlit Kazakhstan Silver</t>
  </si>
  <si>
    <t>Lenovo 6 Row Fullsize Backlit Estonian Silver</t>
  </si>
  <si>
    <t>Lenovo 6 Row Fullsize Backlit Korean Silver</t>
  </si>
  <si>
    <t>Lenovo 6 Row Fullsize Backlit English / French Silver</t>
  </si>
  <si>
    <t>Lenovo 6 Row Fullsize Backlit Nordics Silver</t>
  </si>
  <si>
    <t>Lenovo 6 Row Fullsize Backlit Russian Silver</t>
  </si>
  <si>
    <t>Lenovo 6 Row Fullsize Backlit Latin Spanish Silver</t>
  </si>
  <si>
    <t>Lenovo 6 Row Fullsize Backlit Belgian Silver</t>
  </si>
  <si>
    <t>Lenovo 6 Row Fullsize English / French Black</t>
  </si>
  <si>
    <t>Lenovo 6 Row Fullsize Latin Spanish Black</t>
  </si>
  <si>
    <t>Lenovo 6 Row Fullsize Bulgarian Black</t>
  </si>
  <si>
    <t>Lenovo 6 Row Fullsize Serbian Black</t>
  </si>
  <si>
    <t>Lenovo 6 Row Fullsize Arabic Black</t>
  </si>
  <si>
    <t>Lenovo 6 Row Fullsize English Black</t>
  </si>
  <si>
    <t>Lenovo 6 Row Fullsize English EURO BLACK</t>
  </si>
  <si>
    <t>Lenovo 6 Row Fullsize Nordics Black</t>
  </si>
  <si>
    <t>Lenovo 6 Row Fullsize Czech Black</t>
  </si>
  <si>
    <t>Lenovo 6 Row Fullsize Arabic/French Black</t>
  </si>
  <si>
    <t>Lenovo 6 Row Fullsize Czech/Slovenian Black</t>
  </si>
  <si>
    <t>Lenovo 6 Row Fullsize Hebrew Black</t>
  </si>
  <si>
    <t>Lenovo 6 Row Fullsize Italian Black</t>
  </si>
  <si>
    <t>Lenovo 6 Row Fullsize Korean Black</t>
  </si>
  <si>
    <t>Lenovo 6 Row Fullsize English International Black</t>
  </si>
  <si>
    <t>Lenovo 6 Row Fullsize Japanese Black</t>
  </si>
  <si>
    <t>Lenovo 6 Row Fullsize Turkish Black</t>
  </si>
  <si>
    <t>Lenovo 6 Row Fullsize Dutch Black</t>
  </si>
  <si>
    <t>Lenovo 6 Row Fullsize Portuguese Black</t>
  </si>
  <si>
    <t>Lenovo 6 Row Fullsize Switzerland Black</t>
  </si>
  <si>
    <t>Lenovo 6 Row Fullsize Russian Black</t>
  </si>
  <si>
    <t>Lenovo 6 Row Fullsize Swiss Black</t>
  </si>
  <si>
    <t>Lenovo 6 Row Fullsize Belgian Black</t>
  </si>
  <si>
    <t>Lenovo 6 Row Fullsize Hindi Black</t>
  </si>
  <si>
    <t>Lenovo 6 Row Fullsize Icelandic Black</t>
  </si>
  <si>
    <t>Lenovo 6 Row Fullsize Polish Black</t>
  </si>
  <si>
    <t>Lenovo 6 Row Fullsize Romanian Black</t>
  </si>
  <si>
    <t>Lenovo 6 Row Fullsize French Black</t>
  </si>
  <si>
    <t>Lenovo 6 Row Fullsize German Black</t>
  </si>
  <si>
    <t>Lenovo 6 Row Fullsize Czech/Slovak Black</t>
  </si>
  <si>
    <t>Lenovo 6 Row Fullsize UK English Black</t>
  </si>
  <si>
    <t>Lenovo 6 Row Fullsize Slovenian Black</t>
  </si>
  <si>
    <t>Lenovo 6 Row Fullsize Ukrainian Black</t>
  </si>
  <si>
    <t>Lenovo 6 Row Fullsize Spanish Black</t>
  </si>
  <si>
    <t>Lenovo 6 Row Fullsize Hungarian Black</t>
  </si>
  <si>
    <t>Lenovo 6 Row Fullsize Greek Black</t>
  </si>
  <si>
    <t>Lenovo 6 Row Fullsize Thai Black</t>
  </si>
  <si>
    <t>Lenovo 6 Row Fullsize French Arabic Black</t>
  </si>
  <si>
    <t>Lenovo 6 Row Fullsize Traditional Chinese Black</t>
  </si>
  <si>
    <t>Lenovo 6 Row Fullsize Brazilian Portuguese Black</t>
  </si>
  <si>
    <t>19307994450</t>
  </si>
  <si>
    <t>19307994478</t>
  </si>
  <si>
    <t>19307994508</t>
  </si>
  <si>
    <t>19308289054</t>
  </si>
  <si>
    <t>19308293639</t>
  </si>
  <si>
    <t>19308316941</t>
  </si>
  <si>
    <t>19308343872</t>
  </si>
  <si>
    <t>18686716514</t>
  </si>
  <si>
    <t>19308350017</t>
  </si>
  <si>
    <t>19308352862</t>
  </si>
  <si>
    <t>19308357834</t>
  </si>
  <si>
    <t>19308361877</t>
  </si>
  <si>
    <t>19308365348</t>
  </si>
  <si>
    <t>19308375676</t>
  </si>
  <si>
    <t>19308379936</t>
  </si>
  <si>
    <t>19308384347</t>
  </si>
  <si>
    <t>19308388190</t>
  </si>
  <si>
    <t>18686716300</t>
  </si>
  <si>
    <t>19308397591</t>
  </si>
  <si>
    <t>19308407263</t>
  </si>
  <si>
    <t>19308410176</t>
  </si>
  <si>
    <t>19308415534</t>
  </si>
  <si>
    <t>19308418017</t>
  </si>
  <si>
    <t>19308421288</t>
  </si>
  <si>
    <t>19308428777</t>
  </si>
  <si>
    <t>18686431032</t>
  </si>
  <si>
    <t>19308449542</t>
  </si>
  <si>
    <t>19308455387</t>
  </si>
  <si>
    <t>19308458150</t>
  </si>
  <si>
    <t>18686387053</t>
  </si>
  <si>
    <t>18686364410</t>
  </si>
  <si>
    <t>19308465635</t>
  </si>
  <si>
    <t>18881227024</t>
  </si>
  <si>
    <t>18881227267</t>
  </si>
  <si>
    <t>18881227567</t>
  </si>
  <si>
    <t>18881197174</t>
  </si>
  <si>
    <t>18881227466</t>
  </si>
  <si>
    <t>18881227659</t>
  </si>
  <si>
    <t>18881132811</t>
  </si>
  <si>
    <t>18881115827</t>
  </si>
  <si>
    <t>18881114730</t>
  </si>
  <si>
    <t>18881197230</t>
  </si>
  <si>
    <t>18881114681</t>
  </si>
  <si>
    <t>18881116054</t>
  </si>
  <si>
    <t>18881251943</t>
  </si>
  <si>
    <t>18881178713</t>
  </si>
  <si>
    <t>18881116685</t>
  </si>
  <si>
    <t>18881114628</t>
  </si>
  <si>
    <t>18881116188</t>
  </si>
  <si>
    <t>18881197114</t>
  </si>
  <si>
    <t>18881227759</t>
  </si>
  <si>
    <t>18881227154</t>
  </si>
  <si>
    <t>18881115946</t>
  </si>
  <si>
    <t>18881197972</t>
  </si>
  <si>
    <t>18881198101</t>
  </si>
  <si>
    <t>18881114576</t>
  </si>
  <si>
    <t>18881197285</t>
  </si>
  <si>
    <t>18881227368</t>
  </si>
  <si>
    <t>18881116296</t>
  </si>
  <si>
    <t>18881197058</t>
  </si>
  <si>
    <t>18881251850</t>
  </si>
  <si>
    <t>18881252109</t>
  </si>
  <si>
    <t>18881197859</t>
  </si>
  <si>
    <t>19534105638</t>
  </si>
  <si>
    <t>19534121997</t>
  </si>
  <si>
    <t>19534106013</t>
  </si>
  <si>
    <t>19534105692</t>
  </si>
  <si>
    <t>19534143031</t>
  </si>
  <si>
    <t>21337444453</t>
  </si>
  <si>
    <t>19534027719</t>
  </si>
  <si>
    <t>19534145389</t>
  </si>
  <si>
    <t>19534099800</t>
  </si>
  <si>
    <t>19534145428</t>
  </si>
  <si>
    <t>21986445338</t>
  </si>
  <si>
    <t>19534142994</t>
  </si>
  <si>
    <t>19534105983</t>
  </si>
  <si>
    <t>21081487949</t>
  </si>
  <si>
    <t>19534106044</t>
  </si>
  <si>
    <t>19534105661</t>
  </si>
  <si>
    <t>19534127635</t>
  </si>
  <si>
    <t>19534105921</t>
  </si>
  <si>
    <t>19534141617</t>
  </si>
  <si>
    <t>19534148835</t>
  </si>
  <si>
    <t>19534139268</t>
  </si>
  <si>
    <t>19534105950</t>
  </si>
  <si>
    <t>19534145245</t>
  </si>
  <si>
    <t>19534045055</t>
  </si>
  <si>
    <t>19534081090</t>
  </si>
  <si>
    <t>19753550060</t>
  </si>
  <si>
    <t>19534081657</t>
  </si>
  <si>
    <t>19753509829</t>
  </si>
  <si>
    <t>19534045078</t>
  </si>
  <si>
    <t>19534044986</t>
  </si>
  <si>
    <t>19534046193</t>
  </si>
  <si>
    <t>19534144088</t>
  </si>
  <si>
    <t>19534145355</t>
  </si>
  <si>
    <t>19534032583</t>
  </si>
  <si>
    <t>19534045932</t>
  </si>
  <si>
    <t>22131973709</t>
  </si>
  <si>
    <t>19534081121</t>
  </si>
  <si>
    <t>19534148806</t>
  </si>
  <si>
    <t>21582354445</t>
  </si>
  <si>
    <t>21098221213</t>
  </si>
  <si>
    <t>21093420879</t>
  </si>
  <si>
    <t>21585510248</t>
  </si>
  <si>
    <t>21582724897</t>
  </si>
  <si>
    <t>21585510289</t>
  </si>
  <si>
    <t>21582724963</t>
  </si>
  <si>
    <t>21093450810</t>
  </si>
  <si>
    <t>21581871498</t>
  </si>
  <si>
    <t>21093427382</t>
  </si>
  <si>
    <t>21928371493</t>
  </si>
  <si>
    <t>21582539990</t>
  </si>
  <si>
    <t>21582369564</t>
  </si>
  <si>
    <t>21582729463</t>
  </si>
  <si>
    <t>21585494337</t>
  </si>
  <si>
    <t>21581861238</t>
  </si>
  <si>
    <t>21093441364</t>
  </si>
  <si>
    <t>21928253284</t>
  </si>
  <si>
    <t>21429154822</t>
  </si>
  <si>
    <t>21582362077</t>
  </si>
  <si>
    <t>21582366266</t>
  </si>
  <si>
    <t>21098221290</t>
  </si>
  <si>
    <t>21928992101</t>
  </si>
  <si>
    <t>21581732237</t>
  </si>
  <si>
    <t>21093432518</t>
  </si>
  <si>
    <t>21582360999</t>
  </si>
  <si>
    <t>21429161696</t>
  </si>
  <si>
    <t>21582493339</t>
  </si>
  <si>
    <t>21927018511</t>
  </si>
  <si>
    <t>21093490181</t>
  </si>
  <si>
    <t>21581863634</t>
  </si>
  <si>
    <t>21926522047</t>
  </si>
  <si>
    <t>21098221259</t>
  </si>
  <si>
    <t>21928221127</t>
  </si>
  <si>
    <t>18881197086</t>
  </si>
  <si>
    <t>18881178793</t>
  </si>
  <si>
    <t>18881197202</t>
  </si>
  <si>
    <t>18881114779</t>
  </si>
  <si>
    <t>18881192514</t>
  </si>
  <si>
    <t>18881251899</t>
  </si>
  <si>
    <t>18881197922</t>
  </si>
  <si>
    <t>18881110228</t>
  </si>
  <si>
    <t>18881115900</t>
  </si>
  <si>
    <t>18917500298</t>
  </si>
  <si>
    <t>18881227320</t>
  </si>
  <si>
    <t>18881116601</t>
  </si>
  <si>
    <t>18881227521</t>
  </si>
  <si>
    <t>18917499275</t>
  </si>
  <si>
    <t>18881197259</t>
  </si>
  <si>
    <t>18881116757</t>
  </si>
  <si>
    <t>18917500167</t>
  </si>
  <si>
    <t>18881227613</t>
  </si>
  <si>
    <t>18881114526</t>
  </si>
  <si>
    <t>18917500344</t>
  </si>
  <si>
    <t>18881178669</t>
  </si>
  <si>
    <t>18881198051</t>
  </si>
  <si>
    <t>18917500245</t>
  </si>
  <si>
    <t>18881116005</t>
  </si>
  <si>
    <t>18684768786</t>
  </si>
  <si>
    <t>18917500091</t>
  </si>
  <si>
    <t>18881252023</t>
  </si>
  <si>
    <t>18881116132</t>
  </si>
  <si>
    <t>18881227705</t>
  </si>
  <si>
    <t>18881251804</t>
  </si>
  <si>
    <t>18881110294</t>
  </si>
  <si>
    <t>18881197142</t>
  </si>
  <si>
    <t>18917500390</t>
  </si>
  <si>
    <t>18917500741</t>
  </si>
  <si>
    <t>18917500677</t>
  </si>
  <si>
    <t>18881226962</t>
  </si>
  <si>
    <t>18881116244</t>
  </si>
  <si>
    <t>18881227223</t>
  </si>
  <si>
    <t>18881227419</t>
  </si>
  <si>
    <t>18881227096</t>
  </si>
  <si>
    <t>18881114472</t>
  </si>
  <si>
    <t>17988845204</t>
  </si>
  <si>
    <t>17988830074</t>
  </si>
  <si>
    <t>17988807515</t>
  </si>
  <si>
    <t>21977925693</t>
  </si>
  <si>
    <t>17988807379</t>
  </si>
  <si>
    <t>17988845170</t>
  </si>
  <si>
    <t>19420983995</t>
  </si>
  <si>
    <t>17988851694</t>
  </si>
  <si>
    <t>17988839803</t>
  </si>
  <si>
    <t>19414637277</t>
  </si>
  <si>
    <t>18895533716</t>
  </si>
  <si>
    <t>17988850900</t>
  </si>
  <si>
    <t>17988851636</t>
  </si>
  <si>
    <t>17988851084</t>
  </si>
  <si>
    <t>17988845247</t>
  </si>
  <si>
    <t>17988830163</t>
  </si>
  <si>
    <t>17988851548</t>
  </si>
  <si>
    <t>17988845106</t>
  </si>
  <si>
    <t>17988830227</t>
  </si>
  <si>
    <t>17988830192</t>
  </si>
  <si>
    <t>17988851577</t>
  </si>
  <si>
    <t>18895537927</t>
  </si>
  <si>
    <t>17988807460</t>
  </si>
  <si>
    <t>17988830096</t>
  </si>
  <si>
    <t>17988850929</t>
  </si>
  <si>
    <t>21563886936</t>
  </si>
  <si>
    <t>19138224075</t>
  </si>
  <si>
    <t>17988850871</t>
  </si>
  <si>
    <t>17988851519</t>
  </si>
  <si>
    <t>17988844569</t>
  </si>
  <si>
    <t>17988845284</t>
  </si>
  <si>
    <t>17988850842</t>
  </si>
  <si>
    <t>18973838342</t>
  </si>
  <si>
    <t>17988851606</t>
  </si>
  <si>
    <t>17988851055</t>
  </si>
  <si>
    <t>17988851665</t>
  </si>
  <si>
    <t>17988830134</t>
  </si>
  <si>
    <t>18382893637</t>
  </si>
  <si>
    <t>17988850813</t>
  </si>
  <si>
    <t>17988807428</t>
  </si>
  <si>
    <t>15[</t>
  </si>
  <si>
    <t>]</t>
  </si>
  <si>
    <t>[SBB0Z45309]BKLT RGB KB SLA GY FRA/ARA</t>
  </si>
  <si>
    <t>[SBB0Z45310]BKLT RGB KB SLA GY HIN</t>
  </si>
  <si>
    <t>[SBB0Z45311]BKLT RGB KB SLA GY LA SPA</t>
  </si>
  <si>
    <t>[SBB0Z45312]BKLT RGB KB SLA GY KOR</t>
  </si>
  <si>
    <t>[SBB0Z45313]BKLT RGB KB SLA GY ITA</t>
  </si>
  <si>
    <t>[SBB0Z45314]BKLT RGB KB SLA GY ILD</t>
  </si>
  <si>
    <t>[SBB0Z45315]BKLT RGB KB SLA GY HUN</t>
  </si>
  <si>
    <t>[SBB0Z45316]BKLT RGB KB SLA GY HBW</t>
  </si>
  <si>
    <t>[SBB0Z45317]BKLT RGB KB SLA GY GRE</t>
  </si>
  <si>
    <t>[SBB0Z45318]BKLT RGB KB SLA GY GER</t>
  </si>
  <si>
    <t>[SBB0Z45319]BKLT RGB KB SLA GY FRA/ENG</t>
  </si>
  <si>
    <t>[SBB0Z45320]BKLT RGB KB SLA GY NORDIC</t>
  </si>
  <si>
    <t>[SBB0Z45321]BKLT RGB KB SLA GY POR</t>
  </si>
  <si>
    <t>[SBB0Z45322]BKLT RGB KB SLA GY RUS</t>
  </si>
  <si>
    <t>[SBB0Z45323]BKLT RGB KB SLA GY SLV</t>
  </si>
  <si>
    <t>[SBB0Z45324]BKLT RGB KB SLA GY SPA</t>
  </si>
  <si>
    <t>[SBB0Z45325]BKLT RGB KB SLA GY SWS</t>
  </si>
  <si>
    <t>[SBB0Z45326]BKLT RGB KB SLA GY TC</t>
  </si>
  <si>
    <t>[SBB0Z45327]BKLT RGB KB SLA GY THAI</t>
  </si>
  <si>
    <t>[SBB0Z45328]BKLT RGB KB SLA GY TUR</t>
  </si>
  <si>
    <t>[SBB0Z45329]BKLT RGB KB SLA GY UKE</t>
  </si>
  <si>
    <t>[SBB0Z45330]BKLT RGB KB SLA GY EURO ENG</t>
  </si>
  <si>
    <t>[SBB0Z45331]BKLT RGB KB SLA GY ENG</t>
  </si>
  <si>
    <t>[SBB0Z45332]BKLT RGB KB SLA GY CZE/SLK</t>
  </si>
  <si>
    <t>[SBB0Z45333]BKLT RGB KB SLA GY BUL</t>
  </si>
  <si>
    <t>[SBB0Z45334]BKLT RGB KB SLA GY BRL</t>
  </si>
  <si>
    <t>[SBB0Z45335]BKLT RGB KB SLA GY BEL</t>
  </si>
  <si>
    <t>[SBB0Z45336]BKLT RGB KB SLA GY ARA</t>
  </si>
  <si>
    <t>[SBB0Z45337]BKLT RGB KB SLA GY FRA</t>
  </si>
  <si>
    <t>[SBB0Z45338]BKLT RGB KB SLA GY USA ENG</t>
  </si>
  <si>
    <t>[SBB0Z45339]BKLT RGB KB SLA GY UKR</t>
  </si>
  <si>
    <t>[SBB0Z45340]BKLT RGB KB SLA GY JPN</t>
  </si>
  <si>
    <t>15[22386716596]</t>
  </si>
  <si>
    <t>15[22378812407]</t>
  </si>
  <si>
    <t>15[22485481860]</t>
  </si>
  <si>
    <t>15[22386980461]</t>
  </si>
  <si>
    <t>15[22386977696]</t>
  </si>
  <si>
    <t>15[22378812434]</t>
  </si>
  <si>
    <t>15[22386707571]</t>
  </si>
  <si>
    <t>15[22378812379]</t>
  </si>
  <si>
    <t>15[22378811657]</t>
  </si>
  <si>
    <t>15[22386975581]</t>
  </si>
  <si>
    <t>15[22386980485]</t>
  </si>
  <si>
    <t>15[22378811998]</t>
  </si>
  <si>
    <t>15[22386733769]</t>
  </si>
  <si>
    <t>15[22386983248]</t>
  </si>
  <si>
    <t>15[22378811684]</t>
  </si>
  <si>
    <t>15[22386981915]</t>
  </si>
  <si>
    <t>15[22378780414]</t>
  </si>
  <si>
    <t>15[22386975656]</t>
  </si>
  <si>
    <t>15[22386975680]</t>
  </si>
  <si>
    <t>15[22386977047]</t>
  </si>
  <si>
    <t>15[22386977023]</t>
  </si>
  <si>
    <t>15[22378811630]</t>
  </si>
  <si>
    <t>15[22386975613]</t>
  </si>
  <si>
    <t>15[22378563338]</t>
  </si>
  <si>
    <t>15[22386733655]</t>
  </si>
  <si>
    <t>15[22378812138]</t>
  </si>
  <si>
    <t>15[22386983272]</t>
  </si>
  <si>
    <t>15[22378812165]</t>
  </si>
  <si>
    <t>15[22386726927]</t>
  </si>
  <si>
    <t>15[22378811844]</t>
  </si>
  <si>
    <t>15[22386726874]</t>
  </si>
  <si>
    <t>15[22386717922]</t>
  </si>
  <si>
    <t>15[22386983431]</t>
  </si>
  <si>
    <t>15[22386733681]</t>
  </si>
  <si>
    <t>15[22386983455]</t>
  </si>
  <si>
    <t>15[22378812219]</t>
  </si>
  <si>
    <t>15[22405698994]</t>
  </si>
  <si>
    <t>15[22378821632]</t>
  </si>
  <si>
    <t>15[22405698842]</t>
  </si>
  <si>
    <t>15[22386716537]</t>
  </si>
  <si>
    <t>15[22378812461]</t>
  </si>
  <si>
    <t>15[22386707615]</t>
  </si>
  <si>
    <t>15[22378812350]</t>
  </si>
  <si>
    <t>15[22378811603]</t>
  </si>
  <si>
    <t>15[22405688707]</t>
  </si>
  <si>
    <t>15[22378811971]</t>
  </si>
  <si>
    <t>15[22378812192]</t>
  </si>
  <si>
    <t>15[22386979818]</t>
  </si>
  <si>
    <t>15[22378811528]</t>
  </si>
  <si>
    <t>15[22378811573]</t>
  </si>
  <si>
    <t>15[22485481909]</t>
  </si>
  <si>
    <t>15[22386977672]</t>
  </si>
  <si>
    <t>15[22378811714]</t>
  </si>
  <si>
    <t>15[22386977745]</t>
  </si>
  <si>
    <t>15[22378811898]</t>
  </si>
  <si>
    <t>15[22378812025]</t>
  </si>
  <si>
    <t>15[22378811551]</t>
  </si>
  <si>
    <t>15[22386975557]</t>
  </si>
  <si>
    <t>15[22378812052]</t>
  </si>
  <si>
    <t>15[22378811306]</t>
  </si>
  <si>
    <t>15[22378811871]</t>
  </si>
  <si>
    <t>15[22386733741]</t>
  </si>
  <si>
    <t>15[22378812079]</t>
  </si>
  <si>
    <t>15[22378812109]</t>
  </si>
  <si>
    <t>15[22378811927]</t>
  </si>
  <si>
    <t>Lenovo 6 Row UK English Grey</t>
  </si>
  <si>
    <t>Lenovo 6 Row without NumPad Turkish Iron Grey</t>
  </si>
  <si>
    <t>Lenovo 6 Row Romanian Grey</t>
  </si>
  <si>
    <t>Lenovo 6 Row Latin Spanish Grey</t>
  </si>
  <si>
    <t>Lenovo 6 Row Hungarian Grey</t>
  </si>
  <si>
    <t>Lenovo 6 Row without NumPad UK English Iron Grey</t>
  </si>
  <si>
    <t>Lenovo 6 Row Swiss Grey</t>
  </si>
  <si>
    <t>Lenovo 6 Row without NumPad Thai Iron Grey</t>
  </si>
  <si>
    <t>Lenovo 6 Row without NumPad French Iron Grey</t>
  </si>
  <si>
    <t>Lenovo 6 Row Thai Grey</t>
  </si>
  <si>
    <t>Lenovo 6 Row English EURO Grey</t>
  </si>
  <si>
    <t>Lenovo 6 Row without NumPad Icelandic Iron Grey</t>
  </si>
  <si>
    <t>Lenovo 6 Row Icelandic Grey</t>
  </si>
  <si>
    <t>Lenovo 6 Row Spanish Grey</t>
  </si>
  <si>
    <t>Lenovo 6 Row without NumPad French/Arabic Iron Grey</t>
  </si>
  <si>
    <t>Lenovo 6 Row Bulgarian Grey</t>
  </si>
  <si>
    <t>Lenovo 6 Row without NumPad Bulgarian Iron Grey</t>
  </si>
  <si>
    <t>Lenovo 6 Row Greek Grey</t>
  </si>
  <si>
    <t>Lenovo 6 Row Russian Grey</t>
  </si>
  <si>
    <t>Lenovo 6 Row Belgian Grey</t>
  </si>
  <si>
    <t>Lenovo 6 Row Japanese Grey</t>
  </si>
  <si>
    <t>Lenovo 6 Row without NumPad Euro English Iron Grey</t>
  </si>
  <si>
    <t>Lenovo 6 Row Brazilian Portuguese Grey</t>
  </si>
  <si>
    <t>Lenovo 6 Row without NumPad Spanish Iron Grey</t>
  </si>
  <si>
    <t>Lenovo 6 Row Czech/Slovak Grey</t>
  </si>
  <si>
    <t>Lenovo 6 Row without NumPad Nordic Iron Grey</t>
  </si>
  <si>
    <t>Lenovo 6 Row Hindi Grey</t>
  </si>
  <si>
    <t>Lenovo 6 Row without NumPad Portuguese Iron Grey</t>
  </si>
  <si>
    <t>Lenovo 6 Row Hebrew Grey</t>
  </si>
  <si>
    <t>Lenovo 6 Row without NumPad German Iron Grey</t>
  </si>
  <si>
    <t>Lenovo 6 Row Arabic Grey</t>
  </si>
  <si>
    <t>Lenovo 6 Row Korean Grey</t>
  </si>
  <si>
    <t>Lenovo 6 Row Slovenian Grey</t>
  </si>
  <si>
    <t>Lenovo 6 Row French Grey</t>
  </si>
  <si>
    <t>Lenovo 6 Row Italian Grey</t>
  </si>
  <si>
    <t>Lenovo 6 Row without NumPad Slovenian Iron Grey</t>
  </si>
  <si>
    <t>Lenovo 6 Row Polish Grey</t>
  </si>
  <si>
    <t>Lenovo 6 Row without NumPad Traditional Chinese Iron Grey</t>
  </si>
  <si>
    <t>Lenovo 6 Row English Grey</t>
  </si>
  <si>
    <t>Lenovo 6 Row Portuguese Grey</t>
  </si>
  <si>
    <t>Lenovo 6 Row without NumPad Ukraine Iron Grey</t>
  </si>
  <si>
    <t>Lenovo 6 Row Traditional Chinese Grey</t>
  </si>
  <si>
    <t>Lenovo 6 Row without NumPad Swiss Iron Grey</t>
  </si>
  <si>
    <t>Lenovo 6 Row without NumPad English Iron Grey</t>
  </si>
  <si>
    <t>Lenovo 6 Row Czech Grey</t>
  </si>
  <si>
    <t>Lenovo 6 Row without NumPad Hungarian Iron Grey</t>
  </si>
  <si>
    <t>Lenovo 6 Row without NumPad Russian Iron Grey</t>
  </si>
  <si>
    <t>Lenovo 6 Row German Grey</t>
  </si>
  <si>
    <t>Lenovo 6 Row without NumPad Belgian Iron Grey</t>
  </si>
  <si>
    <t>Lenovo 6 Row without NumPad Czech/Slovak Iron Grey</t>
  </si>
  <si>
    <t>Lenovo 6 Row Canadian French / English Grey</t>
  </si>
  <si>
    <t>Lenovo 6 Row Nordics Grey</t>
  </si>
  <si>
    <t>Lenovo 6 Row without NumPad French/English Iron Grey</t>
  </si>
  <si>
    <t>Lenovo 6 Row Turkish Grey</t>
  </si>
  <si>
    <t>Lenovo 6 Row without NumPad Hebrew Iron Grey</t>
  </si>
  <si>
    <t>Lenovo 6 Row without NumPad Italian Iron Grey</t>
  </si>
  <si>
    <t>Lenovo 6 Row without NumPad Brazil Portuguese Iron Grey</t>
  </si>
  <si>
    <t>Lenovo 6 Row Ukrainian Grey</t>
  </si>
  <si>
    <t>Lenovo 6 Row without NumPad Japanese Iron Grey</t>
  </si>
  <si>
    <t>Lenovo 6 Row without NumPad Arabic Iron Grey</t>
  </si>
  <si>
    <t>Lenovo 6 Row without NumPad Greek Iron Grey</t>
  </si>
  <si>
    <t>Lenovo 6 Row Arabic/French Grey</t>
  </si>
  <si>
    <t>Lenovo 6 Row without NumPad Korean Iron Grey</t>
  </si>
  <si>
    <t>Lenovo 6 Row without NumPad LA Spanish Iron Grey</t>
  </si>
  <si>
    <t>Lenovo 6 Row without NumPad Hindi Iron Grey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</si>
</sst>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charset val="134"/>
      <scheme val="minor"/>
    </font>
    <font>
      <sz val="11"/>
      <color theme="1"/>
      <name val="Calibri"/>
      <family val="2"/>
      <scheme val="minor"/>
    </font>
    <font>
      <sz val="11"/>
      <color indexed="8"/>
      <name val="Calibri"/>
      <family val="2"/>
    </font>
    <font>
      <sz val="9"/>
      <name val="Arial"/>
      <family val="2"/>
    </font>
    <font>
      <sz val="11"/>
      <color indexed="8"/>
      <name val="Calibri"/>
      <family val="2"/>
    </font>
    <font>
      <sz val="14"/>
      <color indexed="8"/>
      <name val="Calibri"/>
      <family val="2"/>
    </font>
    <font>
      <sz val="12"/>
      <name val="宋体"/>
      <family val="3"/>
      <charset val="134"/>
    </font>
  </fonts>
  <fills count="5">
    <fill>
      <patternFill patternType="none"/>
    </fill>
    <fill>
      <patternFill patternType="gray125"/>
    </fill>
    <fill>
      <patternFill patternType="solid">
        <fgColor indexed="13"/>
        <bgColor indexed="64"/>
      </patternFill>
    </fill>
    <fill>
      <patternFill patternType="solid">
        <fgColor indexed="30"/>
        <bgColor indexed="64"/>
      </patternFill>
    </fill>
    <fill>
      <patternFill patternType="solid">
        <fgColor indexed="5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6" fillId="0" borderId="0">
      <alignment vertical="center"/>
    </xf>
    <xf numFmtId="0" fontId="6" fillId="0" borderId="0">
      <alignment vertical="center"/>
    </xf>
  </cellStyleXfs>
  <cellXfs count="16">
    <xf numFmtId="0" fontId="0" fillId="0" borderId="0" xfId="0" applyAlignment="1">
      <alignment vertical="center"/>
    </xf>
    <xf numFmtId="0" fontId="3" fillId="2" borderId="0" xfId="0" applyFont="1" applyFill="1" applyAlignment="1" applyProtection="1">
      <alignment horizontal="left" vertical="center"/>
      <protection locked="0"/>
    </xf>
    <xf numFmtId="0" fontId="4" fillId="4" borderId="1" xfId="0" applyFont="1" applyFill="1" applyBorder="1" applyAlignment="1">
      <alignment vertical="center"/>
    </xf>
    <xf numFmtId="0" fontId="5" fillId="3" borderId="1" xfId="0" applyFont="1" applyFill="1" applyBorder="1" applyAlignment="1" applyProtection="1">
      <alignment horizontal="left" vertical="center"/>
      <protection locked="0"/>
    </xf>
    <xf numFmtId="0" fontId="0" fillId="0" borderId="0" xfId="0" applyAlignment="1">
      <alignment vertical="center"/>
    </xf>
    <xf numFmtId="0" fontId="5" fillId="2" borderId="1" xfId="0" applyFont="1" applyFill="1" applyBorder="1" applyAlignment="1" applyProtection="1">
      <alignment vertical="center"/>
      <protection locked="0"/>
    </xf>
    <xf numFmtId="0" fontId="5" fillId="2" borderId="2" xfId="0" applyFont="1" applyFill="1" applyBorder="1" applyAlignment="1" applyProtection="1">
      <alignment vertical="center"/>
      <protection locked="0"/>
    </xf>
    <xf numFmtId="0" fontId="0" fillId="0" borderId="0" xfId="0" applyAlignment="1" applyProtection="1">
      <alignment vertical="center"/>
      <protection locked="0"/>
    </xf>
    <xf numFmtId="0" fontId="0" fillId="0" borderId="0" xfId="0" applyAlignment="1"/>
    <xf numFmtId="0" fontId="0" fillId="0" borderId="1" xfId="0" applyBorder="1" applyAlignment="1">
      <alignment horizontal="left" wrapText="1"/>
    </xf>
    <xf numFmtId="0" fontId="0" fillId="0" borderId="0" xfId="0" applyAlignment="1">
      <alignment horizontal="left"/>
    </xf>
    <xf numFmtId="0" fontId="1" fillId="0" borderId="0" xfId="0" applyFont="1" applyAlignment="1">
      <alignment vertical="center"/>
    </xf>
    <xf numFmtId="0" fontId="0" fillId="0" borderId="0" xfId="0" applyAlignment="1" applyProtection="1">
      <alignment vertical="center"/>
      <protection locked="0"/>
    </xf>
    <xf numFmtId="0" fontId="2" fillId="4" borderId="1" xfId="0" applyFont="1" applyFill="1" applyBorder="1" applyProtection="1">
      <alignment vertical="center"/>
    </xf>
    <xf numFmtId="0" fontId="2" fillId="0" borderId="0" xfId="0" applyFont="1" applyAlignment="1" applyProtection="1">
      <alignment vertical="center" wrapText="1"/>
      <protection locked="0"/>
    </xf>
    <xf numFmtId="0" fontId="0" fillId="0" borderId="0" xfId="0" applyAlignment="1" applyProtection="1">
      <alignment vertical="center"/>
      <protection locked="0"/>
    </xf>
  </cellXfs>
  <cellStyles count="3">
    <cellStyle name="Normal" xfId="0" builtinId="0"/>
    <cellStyle name="常规 2" xfId="1"/>
    <cellStyle name="常规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2"/>
  <sheetViews>
    <sheetView tabSelected="1" workbookViewId="0">
      <pane xSplit="3" ySplit="6" topLeftCell="D7" activePane="bottomRight" state="frozen"/>
      <selection pane="topRight" activeCell="F1" sqref="F1"/>
      <selection pane="bottomLeft" activeCell="A7" sqref="A7"/>
      <selection pane="bottomRight" activeCell="G78" sqref="G78"/>
    </sheetView>
  </sheetViews>
  <sheetFormatPr defaultColWidth="9" defaultRowHeight="15"/>
  <cols>
    <col min="1" max="1" width="17.28515625" style="7" bestFit="1" customWidth="1"/>
    <col min="2" max="2" width="7" style="7" customWidth="1"/>
    <col min="3" max="3" width="54.7109375" style="7" customWidth="1"/>
    <col min="4" max="16384" width="9" style="7"/>
  </cols>
  <sheetData>
    <row r="1" spans="1:36" ht="24" customHeight="1">
      <c r="A1" s="1" t="s">
        <v>0</v>
      </c>
      <c r="B1" s="14" t="s">
        <v>1</v>
      </c>
      <c r="C1" s="15"/>
    </row>
    <row r="2" spans="1:36" ht="39" customHeight="1">
      <c r="B2" s="15"/>
      <c r="C2" s="15"/>
    </row>
    <row r="3" spans="1:36" ht="30.75" customHeight="1">
      <c r="B3" s="15"/>
      <c r="C3" s="15"/>
    </row>
    <row r="4" spans="1:36" ht="69.75" customHeight="1">
      <c r="B4" s="15"/>
      <c r="C4" s="15"/>
    </row>
    <row r="5" spans="1:36" ht="15" customHeight="1"/>
    <row r="6" spans="1:36" ht="18.75" customHeight="1">
      <c r="A6" s="5" t="s">
        <v>2</v>
      </c>
      <c r="B6" s="6" t="s">
        <v>3</v>
      </c>
      <c r="C6" s="5" t="s">
        <v>4</v>
      </c>
      <c r="D6" s="3" t="s">
        <v>458</v>
      </c>
      <c r="E6" s="3" t="s">
        <v>459</v>
      </c>
      <c r="F6" s="3" t="s">
        <v>460</v>
      </c>
      <c r="G6" s="3" t="s">
        <v>461</v>
      </c>
      <c r="H6" s="3" t="s">
        <v>462</v>
      </c>
      <c r="I6" s="3" t="s">
        <v>463</v>
      </c>
      <c r="J6" s="3" t="s">
        <v>464</v>
      </c>
      <c r="K6" s="3" t="s">
        <v>465</v>
      </c>
      <c r="L6" s="3" t="s">
        <v>466</v>
      </c>
      <c r="M6" s="3" t="s">
        <v>467</v>
      </c>
      <c r="N6" s="3" t="s">
        <v>468</v>
      </c>
      <c r="O6" s="3" t="s">
        <v>469</v>
      </c>
      <c r="P6" s="3" t="s">
        <v>470</v>
      </c>
      <c r="Q6" s="3" t="s">
        <v>471</v>
      </c>
      <c r="R6" s="3" t="s">
        <v>472</v>
      </c>
      <c r="S6" s="3" t="s">
        <v>473</v>
      </c>
      <c r="T6" s="3" t="s">
        <v>474</v>
      </c>
      <c r="U6" s="3" t="s">
        <v>475</v>
      </c>
      <c r="V6" s="3" t="s">
        <v>476</v>
      </c>
      <c r="W6" s="3" t="s">
        <v>477</v>
      </c>
      <c r="X6" s="3" t="s">
        <v>478</v>
      </c>
      <c r="Y6" s="3" t="s">
        <v>479</v>
      </c>
      <c r="Z6" s="3" t="s">
        <v>480</v>
      </c>
      <c r="AA6" s="3" t="s">
        <v>481</v>
      </c>
      <c r="AB6" s="3" t="s">
        <v>482</v>
      </c>
      <c r="AC6" s="3" t="s">
        <v>483</v>
      </c>
      <c r="AD6" s="3" t="s">
        <v>484</v>
      </c>
      <c r="AE6" s="3" t="s">
        <v>485</v>
      </c>
      <c r="AF6" s="3" t="s">
        <v>486</v>
      </c>
      <c r="AG6" s="3" t="s">
        <v>487</v>
      </c>
      <c r="AH6" s="3" t="s">
        <v>488</v>
      </c>
      <c r="AI6" s="3" t="s">
        <v>489</v>
      </c>
      <c r="AJ6" s="13" t="s">
        <v>5</v>
      </c>
    </row>
    <row r="7" spans="1:36">
      <c r="A7" s="7" t="s">
        <v>490</v>
      </c>
      <c r="B7" s="7" t="s">
        <v>26</v>
      </c>
      <c r="C7" s="8" t="s">
        <v>555</v>
      </c>
    </row>
    <row r="8" spans="1:36">
      <c r="A8" s="7" t="s">
        <v>491</v>
      </c>
      <c r="B8" s="12" t="s">
        <v>26</v>
      </c>
      <c r="C8" s="8" t="s">
        <v>556</v>
      </c>
    </row>
    <row r="9" spans="1:36">
      <c r="A9" s="7" t="s">
        <v>492</v>
      </c>
      <c r="B9" s="12" t="s">
        <v>26</v>
      </c>
      <c r="C9" s="8" t="s">
        <v>557</v>
      </c>
    </row>
    <row r="10" spans="1:36">
      <c r="A10" s="7" t="s">
        <v>493</v>
      </c>
      <c r="B10" s="12" t="s">
        <v>26</v>
      </c>
      <c r="C10" s="8" t="s">
        <v>558</v>
      </c>
    </row>
    <row r="11" spans="1:36">
      <c r="A11" s="7" t="s">
        <v>494</v>
      </c>
      <c r="B11" s="12" t="s">
        <v>26</v>
      </c>
      <c r="C11" s="8" t="s">
        <v>559</v>
      </c>
    </row>
    <row r="12" spans="1:36">
      <c r="A12" s="7" t="s">
        <v>495</v>
      </c>
      <c r="B12" s="12" t="s">
        <v>26</v>
      </c>
      <c r="C12" s="8" t="s">
        <v>560</v>
      </c>
    </row>
    <row r="13" spans="1:36">
      <c r="A13" s="7" t="s">
        <v>496</v>
      </c>
      <c r="B13" s="12" t="s">
        <v>26</v>
      </c>
      <c r="C13" s="8" t="s">
        <v>561</v>
      </c>
    </row>
    <row r="14" spans="1:36">
      <c r="A14" s="7" t="s">
        <v>497</v>
      </c>
      <c r="B14" s="12" t="s">
        <v>26</v>
      </c>
      <c r="C14" s="8" t="s">
        <v>562</v>
      </c>
    </row>
    <row r="15" spans="1:36">
      <c r="A15" s="7" t="s">
        <v>498</v>
      </c>
      <c r="B15" s="12" t="s">
        <v>26</v>
      </c>
      <c r="C15" s="8" t="s">
        <v>563</v>
      </c>
    </row>
    <row r="16" spans="1:36">
      <c r="A16" s="7" t="s">
        <v>499</v>
      </c>
      <c r="B16" s="12" t="s">
        <v>26</v>
      </c>
      <c r="C16" s="8" t="s">
        <v>564</v>
      </c>
    </row>
    <row r="17" spans="1:3">
      <c r="A17" s="7" t="s">
        <v>500</v>
      </c>
      <c r="B17" s="12" t="s">
        <v>26</v>
      </c>
      <c r="C17" s="8" t="s">
        <v>565</v>
      </c>
    </row>
    <row r="18" spans="1:3">
      <c r="A18" s="7" t="s">
        <v>501</v>
      </c>
      <c r="B18" s="12" t="s">
        <v>26</v>
      </c>
      <c r="C18" s="8" t="s">
        <v>566</v>
      </c>
    </row>
    <row r="19" spans="1:3">
      <c r="A19" s="7" t="s">
        <v>502</v>
      </c>
      <c r="B19" s="12" t="s">
        <v>26</v>
      </c>
      <c r="C19" s="8" t="s">
        <v>567</v>
      </c>
    </row>
    <row r="20" spans="1:3">
      <c r="A20" s="7" t="s">
        <v>503</v>
      </c>
      <c r="B20" s="12" t="s">
        <v>26</v>
      </c>
      <c r="C20" s="8" t="s">
        <v>568</v>
      </c>
    </row>
    <row r="21" spans="1:3">
      <c r="A21" s="7" t="s">
        <v>504</v>
      </c>
      <c r="B21" s="12" t="s">
        <v>26</v>
      </c>
      <c r="C21" s="8" t="s">
        <v>569</v>
      </c>
    </row>
    <row r="22" spans="1:3">
      <c r="A22" s="7" t="s">
        <v>505</v>
      </c>
      <c r="B22" s="12" t="s">
        <v>26</v>
      </c>
      <c r="C22" s="8" t="s">
        <v>570</v>
      </c>
    </row>
    <row r="23" spans="1:3">
      <c r="A23" s="7" t="s">
        <v>506</v>
      </c>
      <c r="B23" s="12" t="s">
        <v>26</v>
      </c>
      <c r="C23" s="8" t="s">
        <v>571</v>
      </c>
    </row>
    <row r="24" spans="1:3">
      <c r="A24" s="7" t="s">
        <v>507</v>
      </c>
      <c r="B24" s="12" t="s">
        <v>26</v>
      </c>
      <c r="C24" s="8" t="s">
        <v>572</v>
      </c>
    </row>
    <row r="25" spans="1:3">
      <c r="A25" s="7" t="s">
        <v>508</v>
      </c>
      <c r="B25" s="12" t="s">
        <v>26</v>
      </c>
      <c r="C25" s="8" t="s">
        <v>573</v>
      </c>
    </row>
    <row r="26" spans="1:3">
      <c r="A26" s="7" t="s">
        <v>509</v>
      </c>
      <c r="B26" s="12" t="s">
        <v>26</v>
      </c>
      <c r="C26" s="8" t="s">
        <v>574</v>
      </c>
    </row>
    <row r="27" spans="1:3">
      <c r="A27" s="7" t="s">
        <v>510</v>
      </c>
      <c r="B27" s="12" t="s">
        <v>26</v>
      </c>
      <c r="C27" s="8" t="s">
        <v>575</v>
      </c>
    </row>
    <row r="28" spans="1:3">
      <c r="A28" s="7" t="s">
        <v>511</v>
      </c>
      <c r="B28" s="12" t="s">
        <v>26</v>
      </c>
      <c r="C28" s="8" t="s">
        <v>576</v>
      </c>
    </row>
    <row r="29" spans="1:3">
      <c r="A29" s="7" t="s">
        <v>512</v>
      </c>
      <c r="B29" s="12" t="s">
        <v>26</v>
      </c>
      <c r="C29" s="8" t="s">
        <v>577</v>
      </c>
    </row>
    <row r="30" spans="1:3">
      <c r="A30" s="7" t="s">
        <v>513</v>
      </c>
      <c r="B30" s="12" t="s">
        <v>26</v>
      </c>
      <c r="C30" s="8" t="s">
        <v>578</v>
      </c>
    </row>
    <row r="31" spans="1:3">
      <c r="A31" s="7" t="s">
        <v>514</v>
      </c>
      <c r="B31" s="12" t="s">
        <v>26</v>
      </c>
      <c r="C31" s="8" t="s">
        <v>579</v>
      </c>
    </row>
    <row r="32" spans="1:3">
      <c r="A32" s="7" t="s">
        <v>515</v>
      </c>
      <c r="B32" s="12" t="s">
        <v>26</v>
      </c>
      <c r="C32" s="8" t="s">
        <v>580</v>
      </c>
    </row>
    <row r="33" spans="1:3">
      <c r="A33" s="7" t="s">
        <v>516</v>
      </c>
      <c r="B33" s="12" t="s">
        <v>26</v>
      </c>
      <c r="C33" s="8" t="s">
        <v>581</v>
      </c>
    </row>
    <row r="34" spans="1:3">
      <c r="A34" s="7" t="s">
        <v>517</v>
      </c>
      <c r="B34" s="12" t="s">
        <v>26</v>
      </c>
      <c r="C34" s="8" t="s">
        <v>582</v>
      </c>
    </row>
    <row r="35" spans="1:3">
      <c r="A35" s="7" t="s">
        <v>518</v>
      </c>
      <c r="B35" s="12" t="s">
        <v>26</v>
      </c>
      <c r="C35" s="8" t="s">
        <v>583</v>
      </c>
    </row>
    <row r="36" spans="1:3">
      <c r="A36" s="7" t="s">
        <v>519</v>
      </c>
      <c r="B36" s="12" t="s">
        <v>26</v>
      </c>
      <c r="C36" s="8" t="s">
        <v>584</v>
      </c>
    </row>
    <row r="37" spans="1:3">
      <c r="A37" s="7" t="s">
        <v>520</v>
      </c>
      <c r="B37" s="12" t="s">
        <v>26</v>
      </c>
      <c r="C37" s="8" t="s">
        <v>585</v>
      </c>
    </row>
    <row r="38" spans="1:3">
      <c r="A38" s="7" t="s">
        <v>521</v>
      </c>
      <c r="B38" s="12" t="s">
        <v>26</v>
      </c>
      <c r="C38" s="8" t="s">
        <v>586</v>
      </c>
    </row>
    <row r="39" spans="1:3">
      <c r="A39" s="7" t="s">
        <v>522</v>
      </c>
      <c r="B39" s="12" t="s">
        <v>26</v>
      </c>
      <c r="C39" s="8" t="s">
        <v>587</v>
      </c>
    </row>
    <row r="40" spans="1:3">
      <c r="A40" s="7" t="s">
        <v>523</v>
      </c>
      <c r="B40" s="12" t="s">
        <v>26</v>
      </c>
      <c r="C40" s="8" t="s">
        <v>588</v>
      </c>
    </row>
    <row r="41" spans="1:3">
      <c r="A41" s="7" t="s">
        <v>524</v>
      </c>
      <c r="B41" s="12" t="s">
        <v>26</v>
      </c>
      <c r="C41" s="8" t="s">
        <v>589</v>
      </c>
    </row>
    <row r="42" spans="1:3">
      <c r="A42" s="7" t="s">
        <v>525</v>
      </c>
      <c r="B42" s="12" t="s">
        <v>26</v>
      </c>
      <c r="C42" s="8" t="s">
        <v>590</v>
      </c>
    </row>
    <row r="43" spans="1:3">
      <c r="A43" s="7" t="s">
        <v>526</v>
      </c>
      <c r="B43" s="12" t="s">
        <v>26</v>
      </c>
      <c r="C43" s="8" t="s">
        <v>591</v>
      </c>
    </row>
    <row r="44" spans="1:3">
      <c r="A44" s="7" t="s">
        <v>527</v>
      </c>
      <c r="B44" s="12" t="s">
        <v>26</v>
      </c>
      <c r="C44" s="8" t="s">
        <v>592</v>
      </c>
    </row>
    <row r="45" spans="1:3">
      <c r="A45" s="7" t="s">
        <v>528</v>
      </c>
      <c r="B45" s="12" t="s">
        <v>26</v>
      </c>
      <c r="C45" s="8" t="s">
        <v>593</v>
      </c>
    </row>
    <row r="46" spans="1:3">
      <c r="A46" s="7" t="s">
        <v>529</v>
      </c>
      <c r="B46" s="12" t="s">
        <v>26</v>
      </c>
      <c r="C46" s="8" t="s">
        <v>594</v>
      </c>
    </row>
    <row r="47" spans="1:3">
      <c r="A47" s="7" t="s">
        <v>530</v>
      </c>
      <c r="B47" s="12" t="s">
        <v>26</v>
      </c>
      <c r="C47" s="8" t="s">
        <v>595</v>
      </c>
    </row>
    <row r="48" spans="1:3">
      <c r="A48" s="7" t="s">
        <v>531</v>
      </c>
      <c r="B48" s="12" t="s">
        <v>26</v>
      </c>
      <c r="C48" s="8" t="s">
        <v>596</v>
      </c>
    </row>
    <row r="49" spans="1:3">
      <c r="A49" s="7" t="s">
        <v>532</v>
      </c>
      <c r="B49" s="12" t="s">
        <v>26</v>
      </c>
      <c r="C49" s="8" t="s">
        <v>597</v>
      </c>
    </row>
    <row r="50" spans="1:3">
      <c r="A50" s="7" t="s">
        <v>533</v>
      </c>
      <c r="B50" s="12" t="s">
        <v>26</v>
      </c>
      <c r="C50" s="8" t="s">
        <v>598</v>
      </c>
    </row>
    <row r="51" spans="1:3">
      <c r="A51" s="7" t="s">
        <v>534</v>
      </c>
      <c r="B51" s="12" t="s">
        <v>26</v>
      </c>
      <c r="C51" s="8" t="s">
        <v>599</v>
      </c>
    </row>
    <row r="52" spans="1:3">
      <c r="A52" s="7" t="s">
        <v>535</v>
      </c>
      <c r="B52" s="12" t="s">
        <v>26</v>
      </c>
      <c r="C52" s="8" t="s">
        <v>600</v>
      </c>
    </row>
    <row r="53" spans="1:3">
      <c r="A53" s="7" t="s">
        <v>536</v>
      </c>
      <c r="B53" s="12" t="s">
        <v>26</v>
      </c>
      <c r="C53" s="8" t="s">
        <v>601</v>
      </c>
    </row>
    <row r="54" spans="1:3">
      <c r="A54" s="7" t="s">
        <v>537</v>
      </c>
      <c r="B54" s="12" t="s">
        <v>26</v>
      </c>
      <c r="C54" s="8" t="s">
        <v>602</v>
      </c>
    </row>
    <row r="55" spans="1:3">
      <c r="A55" s="7" t="s">
        <v>538</v>
      </c>
      <c r="B55" s="12" t="s">
        <v>26</v>
      </c>
      <c r="C55" s="8" t="s">
        <v>603</v>
      </c>
    </row>
    <row r="56" spans="1:3">
      <c r="A56" s="7" t="s">
        <v>539</v>
      </c>
      <c r="B56" s="12" t="s">
        <v>26</v>
      </c>
      <c r="C56" s="8" t="s">
        <v>604</v>
      </c>
    </row>
    <row r="57" spans="1:3">
      <c r="A57" s="7" t="s">
        <v>540</v>
      </c>
      <c r="B57" s="12" t="s">
        <v>26</v>
      </c>
      <c r="C57" s="8" t="s">
        <v>605</v>
      </c>
    </row>
    <row r="58" spans="1:3">
      <c r="A58" s="7" t="s">
        <v>541</v>
      </c>
      <c r="B58" s="12" t="s">
        <v>26</v>
      </c>
      <c r="C58" s="8" t="s">
        <v>606</v>
      </c>
    </row>
    <row r="59" spans="1:3">
      <c r="A59" s="7" t="s">
        <v>542</v>
      </c>
      <c r="B59" s="12" t="s">
        <v>26</v>
      </c>
      <c r="C59" s="8" t="s">
        <v>607</v>
      </c>
    </row>
    <row r="60" spans="1:3">
      <c r="A60" s="7" t="s">
        <v>543</v>
      </c>
      <c r="B60" s="12" t="s">
        <v>26</v>
      </c>
      <c r="C60" s="8" t="s">
        <v>608</v>
      </c>
    </row>
    <row r="61" spans="1:3">
      <c r="A61" s="7" t="s">
        <v>544</v>
      </c>
      <c r="B61" s="12" t="s">
        <v>26</v>
      </c>
      <c r="C61" s="8" t="s">
        <v>609</v>
      </c>
    </row>
    <row r="62" spans="1:3">
      <c r="A62" s="7" t="s">
        <v>545</v>
      </c>
      <c r="B62" s="12" t="s">
        <v>26</v>
      </c>
      <c r="C62" s="8" t="s">
        <v>610</v>
      </c>
    </row>
    <row r="63" spans="1:3">
      <c r="A63" s="7" t="s">
        <v>546</v>
      </c>
      <c r="B63" s="12" t="s">
        <v>26</v>
      </c>
      <c r="C63" s="8" t="s">
        <v>611</v>
      </c>
    </row>
    <row r="64" spans="1:3">
      <c r="A64" s="7" t="s">
        <v>547</v>
      </c>
      <c r="B64" s="12" t="s">
        <v>26</v>
      </c>
      <c r="C64" s="8" t="s">
        <v>612</v>
      </c>
    </row>
    <row r="65" spans="1:3">
      <c r="A65" s="7" t="s">
        <v>548</v>
      </c>
      <c r="B65" s="12" t="s">
        <v>26</v>
      </c>
      <c r="C65" s="8" t="s">
        <v>613</v>
      </c>
    </row>
    <row r="66" spans="1:3">
      <c r="A66" s="7" t="s">
        <v>549</v>
      </c>
      <c r="B66" s="12" t="s">
        <v>26</v>
      </c>
      <c r="C66" s="8" t="s">
        <v>614</v>
      </c>
    </row>
    <row r="67" spans="1:3">
      <c r="A67" s="7" t="s">
        <v>550</v>
      </c>
      <c r="B67" s="12" t="s">
        <v>26</v>
      </c>
      <c r="C67" s="8" t="s">
        <v>615</v>
      </c>
    </row>
    <row r="68" spans="1:3">
      <c r="A68" s="7" t="s">
        <v>551</v>
      </c>
      <c r="B68" s="12" t="s">
        <v>26</v>
      </c>
      <c r="C68" s="8" t="s">
        <v>616</v>
      </c>
    </row>
    <row r="69" spans="1:3">
      <c r="A69" s="7" t="s">
        <v>552</v>
      </c>
      <c r="B69" s="12" t="s">
        <v>26</v>
      </c>
      <c r="C69" s="8" t="s">
        <v>617</v>
      </c>
    </row>
    <row r="70" spans="1:3">
      <c r="A70" s="7" t="s">
        <v>553</v>
      </c>
      <c r="B70" s="12" t="s">
        <v>26</v>
      </c>
      <c r="C70" s="8" t="s">
        <v>618</v>
      </c>
    </row>
    <row r="71" spans="1:3">
      <c r="A71" s="7" t="s">
        <v>554</v>
      </c>
      <c r="B71" s="12" t="s">
        <v>26</v>
      </c>
      <c r="C71" s="8" t="s">
        <v>619</v>
      </c>
    </row>
    <row r="72" spans="1:3">
      <c r="A72" s="2" t="s">
        <v>5</v>
      </c>
      <c r="B72" s="2"/>
      <c r="C72" s="2"/>
    </row>
  </sheetData>
  <protectedRanges>
    <protectedRange sqref="D6" name="区域3"/>
  </protectedRanges>
  <mergeCells count="1">
    <mergeCell ref="B1:C4"/>
  </mergeCells>
  <pageMargins left="0.7" right="0.7"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heetViews>
  <sheetFormatPr defaultRowHeight="15"/>
  <sheetData>
    <row r="1" spans="1:10">
      <c r="A1" s="4" t="s">
        <v>7</v>
      </c>
      <c r="B1" s="4" t="s">
        <v>8</v>
      </c>
      <c r="C1" s="4" t="s">
        <v>9</v>
      </c>
      <c r="D1" s="4" t="s">
        <v>10</v>
      </c>
      <c r="E1" s="4" t="s">
        <v>11</v>
      </c>
      <c r="F1" s="4" t="s">
        <v>12</v>
      </c>
      <c r="G1" s="4" t="s">
        <v>13</v>
      </c>
      <c r="H1" s="4" t="s">
        <v>14</v>
      </c>
      <c r="I1" s="4" t="s">
        <v>15</v>
      </c>
      <c r="J1" s="4" t="s">
        <v>16</v>
      </c>
    </row>
    <row r="2" spans="1:10">
      <c r="A2" s="4" t="s">
        <v>17</v>
      </c>
      <c r="B2" s="4" t="s">
        <v>6</v>
      </c>
      <c r="C2" s="4" t="s">
        <v>18</v>
      </c>
      <c r="D2" s="4" t="s">
        <v>19</v>
      </c>
      <c r="E2" s="4" t="s">
        <v>20</v>
      </c>
      <c r="F2" s="4" t="s">
        <v>21</v>
      </c>
      <c r="G2" s="4" t="s">
        <v>22</v>
      </c>
      <c r="H2" s="4" t="s">
        <v>23</v>
      </c>
      <c r="I2" s="4" t="s">
        <v>24</v>
      </c>
      <c r="J2"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6"/>
  <sheetViews>
    <sheetView topLeftCell="A198" workbookViewId="0">
      <selection activeCell="E2" sqref="E2:E218"/>
    </sheetView>
  </sheetViews>
  <sheetFormatPr defaultRowHeight="15"/>
  <cols>
    <col min="1" max="1" width="24.140625" style="8" customWidth="1"/>
    <col min="2" max="2" width="69.85546875" style="8" customWidth="1"/>
    <col min="5" max="5" width="15.5703125" bestFit="1" customWidth="1"/>
  </cols>
  <sheetData>
    <row r="1" spans="1:5">
      <c r="A1" s="9" t="s">
        <v>7</v>
      </c>
      <c r="B1" s="9" t="s">
        <v>8</v>
      </c>
    </row>
    <row r="2" spans="1:5">
      <c r="A2" s="8" t="s">
        <v>240</v>
      </c>
      <c r="B2" s="8" t="s">
        <v>27</v>
      </c>
      <c r="C2" s="11" t="s">
        <v>456</v>
      </c>
      <c r="D2" s="11" t="s">
        <v>457</v>
      </c>
      <c r="E2" t="str">
        <f>C2&amp;A2&amp;D2</f>
        <v>15[19307994450]</v>
      </c>
    </row>
    <row r="3" spans="1:5">
      <c r="A3" s="8" t="s">
        <v>241</v>
      </c>
      <c r="B3" s="8" t="s">
        <v>28</v>
      </c>
      <c r="C3" s="11" t="s">
        <v>456</v>
      </c>
      <c r="D3" s="11" t="s">
        <v>457</v>
      </c>
      <c r="E3" s="4" t="str">
        <f t="shared" ref="E3:E66" si="0">C3&amp;A3&amp;D3</f>
        <v>15[19307994478]</v>
      </c>
    </row>
    <row r="4" spans="1:5">
      <c r="A4" s="8" t="s">
        <v>242</v>
      </c>
      <c r="B4" s="8" t="s">
        <v>29</v>
      </c>
      <c r="C4" s="11" t="s">
        <v>456</v>
      </c>
      <c r="D4" s="11" t="s">
        <v>457</v>
      </c>
      <c r="E4" s="4" t="str">
        <f t="shared" si="0"/>
        <v>15[19307994508]</v>
      </c>
    </row>
    <row r="5" spans="1:5">
      <c r="A5" s="8" t="s">
        <v>243</v>
      </c>
      <c r="B5" s="8" t="s">
        <v>30</v>
      </c>
      <c r="C5" s="11" t="s">
        <v>456</v>
      </c>
      <c r="D5" s="11" t="s">
        <v>457</v>
      </c>
      <c r="E5" s="4" t="str">
        <f t="shared" si="0"/>
        <v>15[19308289054]</v>
      </c>
    </row>
    <row r="6" spans="1:5">
      <c r="A6" s="8" t="s">
        <v>244</v>
      </c>
      <c r="B6" s="8" t="s">
        <v>31</v>
      </c>
      <c r="C6" s="11" t="s">
        <v>456</v>
      </c>
      <c r="D6" s="11" t="s">
        <v>457</v>
      </c>
      <c r="E6" s="4" t="str">
        <f t="shared" si="0"/>
        <v>15[19308293639]</v>
      </c>
    </row>
    <row r="7" spans="1:5">
      <c r="A7" s="10">
        <v>19308313888</v>
      </c>
      <c r="B7" s="8" t="s">
        <v>32</v>
      </c>
      <c r="C7" s="11" t="s">
        <v>456</v>
      </c>
      <c r="D7" s="11" t="s">
        <v>457</v>
      </c>
      <c r="E7" s="4" t="str">
        <f t="shared" si="0"/>
        <v>15[19308313888]</v>
      </c>
    </row>
    <row r="8" spans="1:5">
      <c r="A8" s="8" t="s">
        <v>245</v>
      </c>
      <c r="B8" s="8" t="s">
        <v>33</v>
      </c>
      <c r="C8" s="11" t="s">
        <v>456</v>
      </c>
      <c r="D8" s="11" t="s">
        <v>457</v>
      </c>
      <c r="E8" s="4" t="str">
        <f t="shared" si="0"/>
        <v>15[19308316941]</v>
      </c>
    </row>
    <row r="9" spans="1:5">
      <c r="A9" s="8" t="s">
        <v>246</v>
      </c>
      <c r="B9" s="8" t="s">
        <v>34</v>
      </c>
      <c r="C9" s="11" t="s">
        <v>456</v>
      </c>
      <c r="D9" s="11" t="s">
        <v>457</v>
      </c>
      <c r="E9" s="4" t="str">
        <f t="shared" si="0"/>
        <v>15[19308343872]</v>
      </c>
    </row>
    <row r="10" spans="1:5">
      <c r="A10" s="8" t="s">
        <v>247</v>
      </c>
      <c r="B10" s="8" t="s">
        <v>35</v>
      </c>
      <c r="C10" s="11" t="s">
        <v>456</v>
      </c>
      <c r="D10" s="11" t="s">
        <v>457</v>
      </c>
      <c r="E10" s="4" t="str">
        <f t="shared" si="0"/>
        <v>15[18686716514]</v>
      </c>
    </row>
    <row r="11" spans="1:5">
      <c r="A11" s="8" t="s">
        <v>248</v>
      </c>
      <c r="B11" s="8" t="s">
        <v>36</v>
      </c>
      <c r="C11" s="11" t="s">
        <v>456</v>
      </c>
      <c r="D11" s="11" t="s">
        <v>457</v>
      </c>
      <c r="E11" s="4" t="str">
        <f t="shared" si="0"/>
        <v>15[19308350017]</v>
      </c>
    </row>
    <row r="12" spans="1:5">
      <c r="A12" s="8" t="s">
        <v>249</v>
      </c>
      <c r="B12" s="8" t="s">
        <v>37</v>
      </c>
      <c r="C12" s="11" t="s">
        <v>456</v>
      </c>
      <c r="D12" s="11" t="s">
        <v>457</v>
      </c>
      <c r="E12" s="4" t="str">
        <f t="shared" si="0"/>
        <v>15[19308352862]</v>
      </c>
    </row>
    <row r="13" spans="1:5">
      <c r="A13" s="8" t="s">
        <v>250</v>
      </c>
      <c r="B13" s="8" t="s">
        <v>38</v>
      </c>
      <c r="C13" s="11" t="s">
        <v>456</v>
      </c>
      <c r="D13" s="11" t="s">
        <v>457</v>
      </c>
      <c r="E13" s="4" t="str">
        <f t="shared" si="0"/>
        <v>15[19308357834]</v>
      </c>
    </row>
    <row r="14" spans="1:5">
      <c r="A14" s="8" t="s">
        <v>251</v>
      </c>
      <c r="B14" s="8" t="s">
        <v>39</v>
      </c>
      <c r="C14" s="11" t="s">
        <v>456</v>
      </c>
      <c r="D14" s="11" t="s">
        <v>457</v>
      </c>
      <c r="E14" s="4" t="str">
        <f t="shared" si="0"/>
        <v>15[19308361877]</v>
      </c>
    </row>
    <row r="15" spans="1:5">
      <c r="A15" s="8" t="s">
        <v>252</v>
      </c>
      <c r="B15" s="8" t="s">
        <v>40</v>
      </c>
      <c r="C15" s="11" t="s">
        <v>456</v>
      </c>
      <c r="D15" s="11" t="s">
        <v>457</v>
      </c>
      <c r="E15" s="4" t="str">
        <f t="shared" si="0"/>
        <v>15[19308365348]</v>
      </c>
    </row>
    <row r="16" spans="1:5">
      <c r="A16" s="8" t="s">
        <v>253</v>
      </c>
      <c r="B16" s="8" t="s">
        <v>41</v>
      </c>
      <c r="C16" s="11" t="s">
        <v>456</v>
      </c>
      <c r="D16" s="11" t="s">
        <v>457</v>
      </c>
      <c r="E16" s="4" t="str">
        <f t="shared" si="0"/>
        <v>15[19308375676]</v>
      </c>
    </row>
    <row r="17" spans="1:5">
      <c r="A17" s="8" t="s">
        <v>254</v>
      </c>
      <c r="B17" s="8" t="s">
        <v>42</v>
      </c>
      <c r="C17" s="11" t="s">
        <v>456</v>
      </c>
      <c r="D17" s="11" t="s">
        <v>457</v>
      </c>
      <c r="E17" s="4" t="str">
        <f t="shared" si="0"/>
        <v>15[19308379936]</v>
      </c>
    </row>
    <row r="18" spans="1:5">
      <c r="A18" s="8" t="s">
        <v>255</v>
      </c>
      <c r="B18" s="8" t="s">
        <v>43</v>
      </c>
      <c r="C18" s="11" t="s">
        <v>456</v>
      </c>
      <c r="D18" s="11" t="s">
        <v>457</v>
      </c>
      <c r="E18" s="4" t="str">
        <f t="shared" si="0"/>
        <v>15[19308384347]</v>
      </c>
    </row>
    <row r="19" spans="1:5">
      <c r="A19" s="8" t="s">
        <v>256</v>
      </c>
      <c r="B19" s="8" t="s">
        <v>44</v>
      </c>
      <c r="C19" s="11" t="s">
        <v>456</v>
      </c>
      <c r="D19" s="11" t="s">
        <v>457</v>
      </c>
      <c r="E19" s="4" t="str">
        <f t="shared" si="0"/>
        <v>15[19308388190]</v>
      </c>
    </row>
    <row r="20" spans="1:5">
      <c r="A20" s="8" t="s">
        <v>257</v>
      </c>
      <c r="B20" s="8" t="s">
        <v>45</v>
      </c>
      <c r="C20" s="11" t="s">
        <v>456</v>
      </c>
      <c r="D20" s="11" t="s">
        <v>457</v>
      </c>
      <c r="E20" s="4" t="str">
        <f t="shared" si="0"/>
        <v>15[18686716300]</v>
      </c>
    </row>
    <row r="21" spans="1:5">
      <c r="A21" s="8" t="s">
        <v>258</v>
      </c>
      <c r="B21" s="8" t="s">
        <v>46</v>
      </c>
      <c r="C21" s="11" t="s">
        <v>456</v>
      </c>
      <c r="D21" s="11" t="s">
        <v>457</v>
      </c>
      <c r="E21" s="4" t="str">
        <f t="shared" si="0"/>
        <v>15[19308397591]</v>
      </c>
    </row>
    <row r="22" spans="1:5">
      <c r="A22" s="8" t="s">
        <v>259</v>
      </c>
      <c r="B22" s="8" t="s">
        <v>47</v>
      </c>
      <c r="C22" s="11" t="s">
        <v>456</v>
      </c>
      <c r="D22" s="11" t="s">
        <v>457</v>
      </c>
      <c r="E22" s="4" t="str">
        <f t="shared" si="0"/>
        <v>15[19308407263]</v>
      </c>
    </row>
    <row r="23" spans="1:5">
      <c r="A23" s="8" t="s">
        <v>260</v>
      </c>
      <c r="B23" s="8" t="s">
        <v>48</v>
      </c>
      <c r="C23" s="11" t="s">
        <v>456</v>
      </c>
      <c r="D23" s="11" t="s">
        <v>457</v>
      </c>
      <c r="E23" s="4" t="str">
        <f t="shared" si="0"/>
        <v>15[19308410176]</v>
      </c>
    </row>
    <row r="24" spans="1:5">
      <c r="A24" s="8" t="s">
        <v>261</v>
      </c>
      <c r="B24" s="8" t="s">
        <v>49</v>
      </c>
      <c r="C24" s="11" t="s">
        <v>456</v>
      </c>
      <c r="D24" s="11" t="s">
        <v>457</v>
      </c>
      <c r="E24" s="4" t="str">
        <f t="shared" si="0"/>
        <v>15[19308415534]</v>
      </c>
    </row>
    <row r="25" spans="1:5">
      <c r="A25" s="8" t="s">
        <v>262</v>
      </c>
      <c r="B25" s="8" t="s">
        <v>50</v>
      </c>
      <c r="C25" s="11" t="s">
        <v>456</v>
      </c>
      <c r="D25" s="11" t="s">
        <v>457</v>
      </c>
      <c r="E25" s="4" t="str">
        <f t="shared" si="0"/>
        <v>15[19308418017]</v>
      </c>
    </row>
    <row r="26" spans="1:5">
      <c r="A26" s="8" t="s">
        <v>263</v>
      </c>
      <c r="B26" s="8" t="s">
        <v>51</v>
      </c>
      <c r="C26" s="11" t="s">
        <v>456</v>
      </c>
      <c r="D26" s="11" t="s">
        <v>457</v>
      </c>
      <c r="E26" s="4" t="str">
        <f t="shared" si="0"/>
        <v>15[19308421288]</v>
      </c>
    </row>
    <row r="27" spans="1:5">
      <c r="A27" s="8" t="s">
        <v>264</v>
      </c>
      <c r="B27" s="8" t="s">
        <v>52</v>
      </c>
      <c r="C27" s="11" t="s">
        <v>456</v>
      </c>
      <c r="D27" s="11" t="s">
        <v>457</v>
      </c>
      <c r="E27" s="4" t="str">
        <f t="shared" si="0"/>
        <v>15[19308428777]</v>
      </c>
    </row>
    <row r="28" spans="1:5">
      <c r="A28" s="8" t="s">
        <v>265</v>
      </c>
      <c r="B28" s="8" t="s">
        <v>53</v>
      </c>
      <c r="C28" s="11" t="s">
        <v>456</v>
      </c>
      <c r="D28" s="11" t="s">
        <v>457</v>
      </c>
      <c r="E28" s="4" t="str">
        <f t="shared" si="0"/>
        <v>15[18686431032]</v>
      </c>
    </row>
    <row r="29" spans="1:5">
      <c r="A29" s="8" t="s">
        <v>266</v>
      </c>
      <c r="B29" s="8" t="s">
        <v>54</v>
      </c>
      <c r="C29" s="11" t="s">
        <v>456</v>
      </c>
      <c r="D29" s="11" t="s">
        <v>457</v>
      </c>
      <c r="E29" s="4" t="str">
        <f t="shared" si="0"/>
        <v>15[19308449542]</v>
      </c>
    </row>
    <row r="30" spans="1:5">
      <c r="A30" s="8" t="s">
        <v>267</v>
      </c>
      <c r="B30" s="8" t="s">
        <v>55</v>
      </c>
      <c r="C30" s="11" t="s">
        <v>456</v>
      </c>
      <c r="D30" s="11" t="s">
        <v>457</v>
      </c>
      <c r="E30" s="4" t="str">
        <f t="shared" si="0"/>
        <v>15[19308455387]</v>
      </c>
    </row>
    <row r="31" spans="1:5">
      <c r="A31" s="8" t="s">
        <v>268</v>
      </c>
      <c r="B31" s="8" t="s">
        <v>56</v>
      </c>
      <c r="C31" s="11" t="s">
        <v>456</v>
      </c>
      <c r="D31" s="11" t="s">
        <v>457</v>
      </c>
      <c r="E31" s="4" t="str">
        <f t="shared" si="0"/>
        <v>15[19308458150]</v>
      </c>
    </row>
    <row r="32" spans="1:5">
      <c r="A32" s="8" t="s">
        <v>269</v>
      </c>
      <c r="B32" s="8" t="s">
        <v>57</v>
      </c>
      <c r="C32" s="11" t="s">
        <v>456</v>
      </c>
      <c r="D32" s="11" t="s">
        <v>457</v>
      </c>
      <c r="E32" s="4" t="str">
        <f t="shared" si="0"/>
        <v>15[18686387053]</v>
      </c>
    </row>
    <row r="33" spans="1:5">
      <c r="A33" s="8" t="s">
        <v>270</v>
      </c>
      <c r="B33" s="8" t="s">
        <v>58</v>
      </c>
      <c r="C33" s="11" t="s">
        <v>456</v>
      </c>
      <c r="D33" s="11" t="s">
        <v>457</v>
      </c>
      <c r="E33" s="4" t="str">
        <f t="shared" si="0"/>
        <v>15[18686364410]</v>
      </c>
    </row>
    <row r="34" spans="1:5">
      <c r="A34" s="8" t="s">
        <v>271</v>
      </c>
      <c r="B34" s="8" t="s">
        <v>59</v>
      </c>
      <c r="C34" s="11" t="s">
        <v>456</v>
      </c>
      <c r="D34" s="11" t="s">
        <v>457</v>
      </c>
      <c r="E34" s="4" t="str">
        <f t="shared" si="0"/>
        <v>15[19308465635]</v>
      </c>
    </row>
    <row r="35" spans="1:5">
      <c r="A35" s="8" t="s">
        <v>272</v>
      </c>
      <c r="B35" s="8" t="s">
        <v>60</v>
      </c>
      <c r="C35" s="11" t="s">
        <v>456</v>
      </c>
      <c r="D35" s="11" t="s">
        <v>457</v>
      </c>
      <c r="E35" s="4" t="str">
        <f t="shared" si="0"/>
        <v>15[18881227024]</v>
      </c>
    </row>
    <row r="36" spans="1:5">
      <c r="A36" s="8" t="s">
        <v>273</v>
      </c>
      <c r="B36" s="8" t="s">
        <v>61</v>
      </c>
      <c r="C36" s="11" t="s">
        <v>456</v>
      </c>
      <c r="D36" s="11" t="s">
        <v>457</v>
      </c>
      <c r="E36" s="4" t="str">
        <f t="shared" si="0"/>
        <v>15[18881227267]</v>
      </c>
    </row>
    <row r="37" spans="1:5">
      <c r="A37" s="8" t="s">
        <v>274</v>
      </c>
      <c r="B37" s="8" t="s">
        <v>62</v>
      </c>
      <c r="C37" s="11" t="s">
        <v>456</v>
      </c>
      <c r="D37" s="11" t="s">
        <v>457</v>
      </c>
      <c r="E37" s="4" t="str">
        <f t="shared" si="0"/>
        <v>15[18881227567]</v>
      </c>
    </row>
    <row r="38" spans="1:5">
      <c r="A38" s="8" t="s">
        <v>275</v>
      </c>
      <c r="B38" s="8" t="s">
        <v>63</v>
      </c>
      <c r="C38" s="11" t="s">
        <v>456</v>
      </c>
      <c r="D38" s="11" t="s">
        <v>457</v>
      </c>
      <c r="E38" s="4" t="str">
        <f t="shared" si="0"/>
        <v>15[18881197174]</v>
      </c>
    </row>
    <row r="39" spans="1:5">
      <c r="A39" s="8" t="s">
        <v>276</v>
      </c>
      <c r="B39" s="8" t="s">
        <v>64</v>
      </c>
      <c r="C39" s="11" t="s">
        <v>456</v>
      </c>
      <c r="D39" s="11" t="s">
        <v>457</v>
      </c>
      <c r="E39" s="4" t="str">
        <f t="shared" si="0"/>
        <v>15[18881227466]</v>
      </c>
    </row>
    <row r="40" spans="1:5">
      <c r="A40" s="8" t="s">
        <v>277</v>
      </c>
      <c r="B40" s="8" t="s">
        <v>65</v>
      </c>
      <c r="C40" s="11" t="s">
        <v>456</v>
      </c>
      <c r="D40" s="11" t="s">
        <v>457</v>
      </c>
      <c r="E40" s="4" t="str">
        <f t="shared" si="0"/>
        <v>15[18881227659]</v>
      </c>
    </row>
    <row r="41" spans="1:5">
      <c r="A41" s="8" t="s">
        <v>278</v>
      </c>
      <c r="B41" s="8" t="s">
        <v>66</v>
      </c>
      <c r="C41" s="11" t="s">
        <v>456</v>
      </c>
      <c r="D41" s="11" t="s">
        <v>457</v>
      </c>
      <c r="E41" s="4" t="str">
        <f t="shared" si="0"/>
        <v>15[18881132811]</v>
      </c>
    </row>
    <row r="42" spans="1:5">
      <c r="A42" s="8" t="s">
        <v>279</v>
      </c>
      <c r="B42" s="8" t="s">
        <v>67</v>
      </c>
      <c r="C42" s="11" t="s">
        <v>456</v>
      </c>
      <c r="D42" s="11" t="s">
        <v>457</v>
      </c>
      <c r="E42" s="4" t="str">
        <f t="shared" si="0"/>
        <v>15[18881115827]</v>
      </c>
    </row>
    <row r="43" spans="1:5">
      <c r="A43" s="8" t="s">
        <v>280</v>
      </c>
      <c r="B43" s="8" t="s">
        <v>68</v>
      </c>
      <c r="C43" s="11" t="s">
        <v>456</v>
      </c>
      <c r="D43" s="11" t="s">
        <v>457</v>
      </c>
      <c r="E43" s="4" t="str">
        <f t="shared" si="0"/>
        <v>15[18881114730]</v>
      </c>
    </row>
    <row r="44" spans="1:5">
      <c r="A44" s="8" t="s">
        <v>281</v>
      </c>
      <c r="B44" s="8" t="s">
        <v>69</v>
      </c>
      <c r="C44" s="11" t="s">
        <v>456</v>
      </c>
      <c r="D44" s="11" t="s">
        <v>457</v>
      </c>
      <c r="E44" s="4" t="str">
        <f t="shared" si="0"/>
        <v>15[18881197230]</v>
      </c>
    </row>
    <row r="45" spans="1:5">
      <c r="A45" s="8" t="s">
        <v>282</v>
      </c>
      <c r="B45" s="8" t="s">
        <v>70</v>
      </c>
      <c r="C45" s="11" t="s">
        <v>456</v>
      </c>
      <c r="D45" s="11" t="s">
        <v>457</v>
      </c>
      <c r="E45" s="4" t="str">
        <f t="shared" si="0"/>
        <v>15[18881114681]</v>
      </c>
    </row>
    <row r="46" spans="1:5">
      <c r="A46" s="8" t="s">
        <v>283</v>
      </c>
      <c r="B46" s="8" t="s">
        <v>71</v>
      </c>
      <c r="C46" s="11" t="s">
        <v>456</v>
      </c>
      <c r="D46" s="11" t="s">
        <v>457</v>
      </c>
      <c r="E46" s="4" t="str">
        <f t="shared" si="0"/>
        <v>15[18881116054]</v>
      </c>
    </row>
    <row r="47" spans="1:5">
      <c r="A47" s="8" t="s">
        <v>284</v>
      </c>
      <c r="B47" s="8" t="s">
        <v>72</v>
      </c>
      <c r="C47" s="11" t="s">
        <v>456</v>
      </c>
      <c r="D47" s="11" t="s">
        <v>457</v>
      </c>
      <c r="E47" s="4" t="str">
        <f t="shared" si="0"/>
        <v>15[18881251943]</v>
      </c>
    </row>
    <row r="48" spans="1:5">
      <c r="A48" s="8" t="s">
        <v>285</v>
      </c>
      <c r="B48" s="8" t="s">
        <v>73</v>
      </c>
      <c r="C48" s="11" t="s">
        <v>456</v>
      </c>
      <c r="D48" s="11" t="s">
        <v>457</v>
      </c>
      <c r="E48" s="4" t="str">
        <f t="shared" si="0"/>
        <v>15[18881178713]</v>
      </c>
    </row>
    <row r="49" spans="1:5">
      <c r="A49" s="8" t="s">
        <v>286</v>
      </c>
      <c r="B49" s="8" t="s">
        <v>74</v>
      </c>
      <c r="C49" s="11" t="s">
        <v>456</v>
      </c>
      <c r="D49" s="11" t="s">
        <v>457</v>
      </c>
      <c r="E49" s="4" t="str">
        <f t="shared" si="0"/>
        <v>15[18881116685]</v>
      </c>
    </row>
    <row r="50" spans="1:5">
      <c r="A50" s="8" t="s">
        <v>287</v>
      </c>
      <c r="B50" s="8" t="s">
        <v>75</v>
      </c>
      <c r="C50" s="11" t="s">
        <v>456</v>
      </c>
      <c r="D50" s="11" t="s">
        <v>457</v>
      </c>
      <c r="E50" s="4" t="str">
        <f t="shared" si="0"/>
        <v>15[18881114628]</v>
      </c>
    </row>
    <row r="51" spans="1:5">
      <c r="A51" s="8" t="s">
        <v>288</v>
      </c>
      <c r="B51" s="8" t="s">
        <v>76</v>
      </c>
      <c r="C51" s="11" t="s">
        <v>456</v>
      </c>
      <c r="D51" s="11" t="s">
        <v>457</v>
      </c>
      <c r="E51" s="4" t="str">
        <f t="shared" si="0"/>
        <v>15[18881116188]</v>
      </c>
    </row>
    <row r="52" spans="1:5">
      <c r="A52" s="8" t="s">
        <v>289</v>
      </c>
      <c r="B52" s="8" t="s">
        <v>77</v>
      </c>
      <c r="C52" s="11" t="s">
        <v>456</v>
      </c>
      <c r="D52" s="11" t="s">
        <v>457</v>
      </c>
      <c r="E52" s="4" t="str">
        <f t="shared" si="0"/>
        <v>15[18881197114]</v>
      </c>
    </row>
    <row r="53" spans="1:5">
      <c r="A53" s="8" t="s">
        <v>290</v>
      </c>
      <c r="B53" s="8" t="s">
        <v>78</v>
      </c>
      <c r="C53" s="11" t="s">
        <v>456</v>
      </c>
      <c r="D53" s="11" t="s">
        <v>457</v>
      </c>
      <c r="E53" s="4" t="str">
        <f t="shared" si="0"/>
        <v>15[18881227759]</v>
      </c>
    </row>
    <row r="54" spans="1:5">
      <c r="A54" s="8" t="s">
        <v>291</v>
      </c>
      <c r="B54" s="8" t="s">
        <v>79</v>
      </c>
      <c r="C54" s="11" t="s">
        <v>456</v>
      </c>
      <c r="D54" s="11" t="s">
        <v>457</v>
      </c>
      <c r="E54" s="4" t="str">
        <f t="shared" si="0"/>
        <v>15[18881227154]</v>
      </c>
    </row>
    <row r="55" spans="1:5">
      <c r="A55" s="8" t="s">
        <v>292</v>
      </c>
      <c r="B55" s="8" t="s">
        <v>80</v>
      </c>
      <c r="C55" s="11" t="s">
        <v>456</v>
      </c>
      <c r="D55" s="11" t="s">
        <v>457</v>
      </c>
      <c r="E55" s="4" t="str">
        <f t="shared" si="0"/>
        <v>15[18881115946]</v>
      </c>
    </row>
    <row r="56" spans="1:5">
      <c r="A56" s="8" t="s">
        <v>293</v>
      </c>
      <c r="B56" s="8" t="s">
        <v>81</v>
      </c>
      <c r="C56" s="11" t="s">
        <v>456</v>
      </c>
      <c r="D56" s="11" t="s">
        <v>457</v>
      </c>
      <c r="E56" s="4" t="str">
        <f t="shared" si="0"/>
        <v>15[18881197972]</v>
      </c>
    </row>
    <row r="57" spans="1:5">
      <c r="A57" s="8" t="s">
        <v>294</v>
      </c>
      <c r="B57" s="8" t="s">
        <v>82</v>
      </c>
      <c r="C57" s="11" t="s">
        <v>456</v>
      </c>
      <c r="D57" s="11" t="s">
        <v>457</v>
      </c>
      <c r="E57" s="4" t="str">
        <f t="shared" si="0"/>
        <v>15[18881198101]</v>
      </c>
    </row>
    <row r="58" spans="1:5">
      <c r="A58" s="8" t="s">
        <v>295</v>
      </c>
      <c r="B58" s="8" t="s">
        <v>83</v>
      </c>
      <c r="C58" s="11" t="s">
        <v>456</v>
      </c>
      <c r="D58" s="11" t="s">
        <v>457</v>
      </c>
      <c r="E58" s="4" t="str">
        <f t="shared" si="0"/>
        <v>15[18881114576]</v>
      </c>
    </row>
    <row r="59" spans="1:5">
      <c r="A59" s="8" t="s">
        <v>296</v>
      </c>
      <c r="B59" s="8" t="s">
        <v>84</v>
      </c>
      <c r="C59" s="11" t="s">
        <v>456</v>
      </c>
      <c r="D59" s="11" t="s">
        <v>457</v>
      </c>
      <c r="E59" s="4" t="str">
        <f t="shared" si="0"/>
        <v>15[18881197285]</v>
      </c>
    </row>
    <row r="60" spans="1:5">
      <c r="A60" s="8" t="s">
        <v>297</v>
      </c>
      <c r="B60" s="8" t="s">
        <v>85</v>
      </c>
      <c r="C60" s="11" t="s">
        <v>456</v>
      </c>
      <c r="D60" s="11" t="s">
        <v>457</v>
      </c>
      <c r="E60" s="4" t="str">
        <f t="shared" si="0"/>
        <v>15[18881227368]</v>
      </c>
    </row>
    <row r="61" spans="1:5">
      <c r="A61" s="8" t="s">
        <v>298</v>
      </c>
      <c r="B61" s="8" t="s">
        <v>86</v>
      </c>
      <c r="C61" s="11" t="s">
        <v>456</v>
      </c>
      <c r="D61" s="11" t="s">
        <v>457</v>
      </c>
      <c r="E61" s="4" t="str">
        <f t="shared" si="0"/>
        <v>15[18881116296]</v>
      </c>
    </row>
    <row r="62" spans="1:5">
      <c r="A62" s="8" t="s">
        <v>299</v>
      </c>
      <c r="B62" s="8" t="s">
        <v>87</v>
      </c>
      <c r="C62" s="11" t="s">
        <v>456</v>
      </c>
      <c r="D62" s="11" t="s">
        <v>457</v>
      </c>
      <c r="E62" s="4" t="str">
        <f t="shared" si="0"/>
        <v>15[18881197058]</v>
      </c>
    </row>
    <row r="63" spans="1:5">
      <c r="A63" s="8" t="s">
        <v>300</v>
      </c>
      <c r="B63" s="8" t="s">
        <v>88</v>
      </c>
      <c r="C63" s="11" t="s">
        <v>456</v>
      </c>
      <c r="D63" s="11" t="s">
        <v>457</v>
      </c>
      <c r="E63" s="4" t="str">
        <f t="shared" si="0"/>
        <v>15[18881251850]</v>
      </c>
    </row>
    <row r="64" spans="1:5">
      <c r="A64" s="8" t="s">
        <v>301</v>
      </c>
      <c r="B64" s="8" t="s">
        <v>89</v>
      </c>
      <c r="C64" s="11" t="s">
        <v>456</v>
      </c>
      <c r="D64" s="11" t="s">
        <v>457</v>
      </c>
      <c r="E64" s="4" t="str">
        <f t="shared" si="0"/>
        <v>15[18881252109]</v>
      </c>
    </row>
    <row r="65" spans="1:5">
      <c r="A65" s="8" t="s">
        <v>302</v>
      </c>
      <c r="B65" s="8" t="s">
        <v>90</v>
      </c>
      <c r="C65" s="11" t="s">
        <v>456</v>
      </c>
      <c r="D65" s="11" t="s">
        <v>457</v>
      </c>
      <c r="E65" s="4" t="str">
        <f t="shared" si="0"/>
        <v>15[18881197859]</v>
      </c>
    </row>
    <row r="66" spans="1:5">
      <c r="A66" s="8" t="s">
        <v>303</v>
      </c>
      <c r="B66" s="8" t="s">
        <v>91</v>
      </c>
      <c r="C66" s="11" t="s">
        <v>456</v>
      </c>
      <c r="D66" s="11" t="s">
        <v>457</v>
      </c>
      <c r="E66" s="4" t="str">
        <f t="shared" si="0"/>
        <v>15[19534105638]</v>
      </c>
    </row>
    <row r="67" spans="1:5">
      <c r="A67" s="8" t="s">
        <v>304</v>
      </c>
      <c r="B67" s="8" t="s">
        <v>92</v>
      </c>
      <c r="C67" s="11" t="s">
        <v>456</v>
      </c>
      <c r="D67" s="11" t="s">
        <v>457</v>
      </c>
      <c r="E67" s="4" t="str">
        <f t="shared" ref="E67:E130" si="1">C67&amp;A67&amp;D67</f>
        <v>15[19534121997]</v>
      </c>
    </row>
    <row r="68" spans="1:5">
      <c r="A68" s="8" t="s">
        <v>305</v>
      </c>
      <c r="B68" s="8" t="s">
        <v>93</v>
      </c>
      <c r="C68" s="11" t="s">
        <v>456</v>
      </c>
      <c r="D68" s="11" t="s">
        <v>457</v>
      </c>
      <c r="E68" s="4" t="str">
        <f t="shared" si="1"/>
        <v>15[19534106013]</v>
      </c>
    </row>
    <row r="69" spans="1:5">
      <c r="A69" s="8" t="s">
        <v>306</v>
      </c>
      <c r="B69" s="8" t="s">
        <v>94</v>
      </c>
      <c r="C69" s="11" t="s">
        <v>456</v>
      </c>
      <c r="D69" s="11" t="s">
        <v>457</v>
      </c>
      <c r="E69" s="4" t="str">
        <f t="shared" si="1"/>
        <v>15[19534105692]</v>
      </c>
    </row>
    <row r="70" spans="1:5">
      <c r="A70" s="8" t="s">
        <v>307</v>
      </c>
      <c r="B70" s="8" t="s">
        <v>95</v>
      </c>
      <c r="C70" s="11" t="s">
        <v>456</v>
      </c>
      <c r="D70" s="11" t="s">
        <v>457</v>
      </c>
      <c r="E70" s="4" t="str">
        <f t="shared" si="1"/>
        <v>15[19534143031]</v>
      </c>
    </row>
    <row r="71" spans="1:5">
      <c r="A71" s="8" t="s">
        <v>308</v>
      </c>
      <c r="B71" s="8" t="s">
        <v>96</v>
      </c>
      <c r="C71" s="11" t="s">
        <v>456</v>
      </c>
      <c r="D71" s="11" t="s">
        <v>457</v>
      </c>
      <c r="E71" s="4" t="str">
        <f t="shared" si="1"/>
        <v>15[21337444453]</v>
      </c>
    </row>
    <row r="72" spans="1:5">
      <c r="A72" s="8" t="s">
        <v>309</v>
      </c>
      <c r="B72" s="8" t="s">
        <v>97</v>
      </c>
      <c r="C72" s="11" t="s">
        <v>456</v>
      </c>
      <c r="D72" s="11" t="s">
        <v>457</v>
      </c>
      <c r="E72" s="4" t="str">
        <f t="shared" si="1"/>
        <v>15[19534027719]</v>
      </c>
    </row>
    <row r="73" spans="1:5">
      <c r="A73" s="8" t="s">
        <v>310</v>
      </c>
      <c r="B73" s="8" t="s">
        <v>98</v>
      </c>
      <c r="C73" s="11" t="s">
        <v>456</v>
      </c>
      <c r="D73" s="11" t="s">
        <v>457</v>
      </c>
      <c r="E73" s="4" t="str">
        <f t="shared" si="1"/>
        <v>15[19534145389]</v>
      </c>
    </row>
    <row r="74" spans="1:5">
      <c r="A74" s="8" t="s">
        <v>311</v>
      </c>
      <c r="B74" s="8" t="s">
        <v>99</v>
      </c>
      <c r="C74" s="11" t="s">
        <v>456</v>
      </c>
      <c r="D74" s="11" t="s">
        <v>457</v>
      </c>
      <c r="E74" s="4" t="str">
        <f t="shared" si="1"/>
        <v>15[19534099800]</v>
      </c>
    </row>
    <row r="75" spans="1:5">
      <c r="A75" s="8" t="s">
        <v>312</v>
      </c>
      <c r="B75" s="8" t="s">
        <v>100</v>
      </c>
      <c r="C75" s="11" t="s">
        <v>456</v>
      </c>
      <c r="D75" s="11" t="s">
        <v>457</v>
      </c>
      <c r="E75" s="4" t="str">
        <f t="shared" si="1"/>
        <v>15[19534145428]</v>
      </c>
    </row>
    <row r="76" spans="1:5">
      <c r="A76" s="8" t="s">
        <v>313</v>
      </c>
      <c r="B76" s="8" t="s">
        <v>101</v>
      </c>
      <c r="C76" s="11" t="s">
        <v>456</v>
      </c>
      <c r="D76" s="11" t="s">
        <v>457</v>
      </c>
      <c r="E76" s="4" t="str">
        <f t="shared" si="1"/>
        <v>15[21986445338]</v>
      </c>
    </row>
    <row r="77" spans="1:5">
      <c r="A77" s="8" t="s">
        <v>314</v>
      </c>
      <c r="B77" s="8" t="s">
        <v>102</v>
      </c>
      <c r="C77" s="11" t="s">
        <v>456</v>
      </c>
      <c r="D77" s="11" t="s">
        <v>457</v>
      </c>
      <c r="E77" s="4" t="str">
        <f t="shared" si="1"/>
        <v>15[19534142994]</v>
      </c>
    </row>
    <row r="78" spans="1:5">
      <c r="A78" s="8" t="s">
        <v>315</v>
      </c>
      <c r="B78" s="8" t="s">
        <v>103</v>
      </c>
      <c r="C78" s="11" t="s">
        <v>456</v>
      </c>
      <c r="D78" s="11" t="s">
        <v>457</v>
      </c>
      <c r="E78" s="4" t="str">
        <f t="shared" si="1"/>
        <v>15[19534105983]</v>
      </c>
    </row>
    <row r="79" spans="1:5">
      <c r="A79" s="8" t="s">
        <v>316</v>
      </c>
      <c r="B79" s="8" t="s">
        <v>104</v>
      </c>
      <c r="C79" s="11" t="s">
        <v>456</v>
      </c>
      <c r="D79" s="11" t="s">
        <v>457</v>
      </c>
      <c r="E79" s="4" t="str">
        <f t="shared" si="1"/>
        <v>15[21081487949]</v>
      </c>
    </row>
    <row r="80" spans="1:5">
      <c r="A80" s="8" t="s">
        <v>317</v>
      </c>
      <c r="B80" s="8" t="s">
        <v>105</v>
      </c>
      <c r="C80" s="11" t="s">
        <v>456</v>
      </c>
      <c r="D80" s="11" t="s">
        <v>457</v>
      </c>
      <c r="E80" s="4" t="str">
        <f t="shared" si="1"/>
        <v>15[19534106044]</v>
      </c>
    </row>
    <row r="81" spans="1:5">
      <c r="A81" s="8" t="s">
        <v>318</v>
      </c>
      <c r="B81" s="8" t="s">
        <v>106</v>
      </c>
      <c r="C81" s="11" t="s">
        <v>456</v>
      </c>
      <c r="D81" s="11" t="s">
        <v>457</v>
      </c>
      <c r="E81" s="4" t="str">
        <f t="shared" si="1"/>
        <v>15[19534105661]</v>
      </c>
    </row>
    <row r="82" spans="1:5">
      <c r="A82" s="8" t="s">
        <v>319</v>
      </c>
      <c r="B82" s="8" t="s">
        <v>107</v>
      </c>
      <c r="C82" s="11" t="s">
        <v>456</v>
      </c>
      <c r="D82" s="11" t="s">
        <v>457</v>
      </c>
      <c r="E82" s="4" t="str">
        <f t="shared" si="1"/>
        <v>15[19534127635]</v>
      </c>
    </row>
    <row r="83" spans="1:5">
      <c r="A83" s="8" t="s">
        <v>320</v>
      </c>
      <c r="B83" s="8" t="s">
        <v>108</v>
      </c>
      <c r="C83" s="11" t="s">
        <v>456</v>
      </c>
      <c r="D83" s="11" t="s">
        <v>457</v>
      </c>
      <c r="E83" s="4" t="str">
        <f t="shared" si="1"/>
        <v>15[19534105921]</v>
      </c>
    </row>
    <row r="84" spans="1:5">
      <c r="A84" s="8" t="s">
        <v>321</v>
      </c>
      <c r="B84" s="8" t="s">
        <v>109</v>
      </c>
      <c r="C84" s="11" t="s">
        <v>456</v>
      </c>
      <c r="D84" s="11" t="s">
        <v>457</v>
      </c>
      <c r="E84" s="4" t="str">
        <f t="shared" si="1"/>
        <v>15[19534141617]</v>
      </c>
    </row>
    <row r="85" spans="1:5">
      <c r="A85" s="8" t="s">
        <v>322</v>
      </c>
      <c r="B85" s="8" t="s">
        <v>110</v>
      </c>
      <c r="C85" s="11" t="s">
        <v>456</v>
      </c>
      <c r="D85" s="11" t="s">
        <v>457</v>
      </c>
      <c r="E85" s="4" t="str">
        <f t="shared" si="1"/>
        <v>15[19534148835]</v>
      </c>
    </row>
    <row r="86" spans="1:5">
      <c r="A86" s="8" t="s">
        <v>323</v>
      </c>
      <c r="B86" s="8" t="s">
        <v>111</v>
      </c>
      <c r="C86" s="11" t="s">
        <v>456</v>
      </c>
      <c r="D86" s="11" t="s">
        <v>457</v>
      </c>
      <c r="E86" s="4" t="str">
        <f t="shared" si="1"/>
        <v>15[19534139268]</v>
      </c>
    </row>
    <row r="87" spans="1:5">
      <c r="A87" s="8" t="s">
        <v>324</v>
      </c>
      <c r="B87" s="8" t="s">
        <v>112</v>
      </c>
      <c r="C87" s="11" t="s">
        <v>456</v>
      </c>
      <c r="D87" s="11" t="s">
        <v>457</v>
      </c>
      <c r="E87" s="4" t="str">
        <f t="shared" si="1"/>
        <v>15[19534105950]</v>
      </c>
    </row>
    <row r="88" spans="1:5">
      <c r="A88" s="8" t="s">
        <v>325</v>
      </c>
      <c r="B88" s="8" t="s">
        <v>113</v>
      </c>
      <c r="C88" s="11" t="s">
        <v>456</v>
      </c>
      <c r="D88" s="11" t="s">
        <v>457</v>
      </c>
      <c r="E88" s="4" t="str">
        <f t="shared" si="1"/>
        <v>15[19534145245]</v>
      </c>
    </row>
    <row r="89" spans="1:5">
      <c r="A89" s="8" t="s">
        <v>326</v>
      </c>
      <c r="B89" s="8" t="s">
        <v>114</v>
      </c>
      <c r="C89" s="11" t="s">
        <v>456</v>
      </c>
      <c r="D89" s="11" t="s">
        <v>457</v>
      </c>
      <c r="E89" s="4" t="str">
        <f t="shared" si="1"/>
        <v>15[19534045055]</v>
      </c>
    </row>
    <row r="90" spans="1:5">
      <c r="A90" s="8" t="s">
        <v>327</v>
      </c>
      <c r="B90" s="8" t="s">
        <v>115</v>
      </c>
      <c r="C90" s="11" t="s">
        <v>456</v>
      </c>
      <c r="D90" s="11" t="s">
        <v>457</v>
      </c>
      <c r="E90" s="4" t="str">
        <f t="shared" si="1"/>
        <v>15[19534081090]</v>
      </c>
    </row>
    <row r="91" spans="1:5">
      <c r="A91" s="8" t="s">
        <v>328</v>
      </c>
      <c r="B91" s="8" t="s">
        <v>116</v>
      </c>
      <c r="C91" s="11" t="s">
        <v>456</v>
      </c>
      <c r="D91" s="11" t="s">
        <v>457</v>
      </c>
      <c r="E91" s="4" t="str">
        <f t="shared" si="1"/>
        <v>15[19753550060]</v>
      </c>
    </row>
    <row r="92" spans="1:5">
      <c r="A92" s="8" t="s">
        <v>329</v>
      </c>
      <c r="B92" s="8" t="s">
        <v>117</v>
      </c>
      <c r="C92" s="11" t="s">
        <v>456</v>
      </c>
      <c r="D92" s="11" t="s">
        <v>457</v>
      </c>
      <c r="E92" s="4" t="str">
        <f t="shared" si="1"/>
        <v>15[19534081657]</v>
      </c>
    </row>
    <row r="93" spans="1:5">
      <c r="A93" s="8" t="s">
        <v>330</v>
      </c>
      <c r="B93" s="8" t="s">
        <v>118</v>
      </c>
      <c r="C93" s="11" t="s">
        <v>456</v>
      </c>
      <c r="D93" s="11" t="s">
        <v>457</v>
      </c>
      <c r="E93" s="4" t="str">
        <f t="shared" si="1"/>
        <v>15[19753509829]</v>
      </c>
    </row>
    <row r="94" spans="1:5">
      <c r="A94" s="8" t="s">
        <v>331</v>
      </c>
      <c r="B94" s="8" t="s">
        <v>119</v>
      </c>
      <c r="C94" s="11" t="s">
        <v>456</v>
      </c>
      <c r="D94" s="11" t="s">
        <v>457</v>
      </c>
      <c r="E94" s="4" t="str">
        <f t="shared" si="1"/>
        <v>15[19534045078]</v>
      </c>
    </row>
    <row r="95" spans="1:5">
      <c r="A95" s="8" t="s">
        <v>332</v>
      </c>
      <c r="B95" s="8" t="s">
        <v>120</v>
      </c>
      <c r="C95" s="11" t="s">
        <v>456</v>
      </c>
      <c r="D95" s="11" t="s">
        <v>457</v>
      </c>
      <c r="E95" s="4" t="str">
        <f t="shared" si="1"/>
        <v>15[19534044986]</v>
      </c>
    </row>
    <row r="96" spans="1:5">
      <c r="A96" s="8" t="s">
        <v>333</v>
      </c>
      <c r="B96" s="8" t="s">
        <v>121</v>
      </c>
      <c r="C96" s="11" t="s">
        <v>456</v>
      </c>
      <c r="D96" s="11" t="s">
        <v>457</v>
      </c>
      <c r="E96" s="4" t="str">
        <f t="shared" si="1"/>
        <v>15[19534046193]</v>
      </c>
    </row>
    <row r="97" spans="1:5">
      <c r="A97" s="8" t="s">
        <v>334</v>
      </c>
      <c r="B97" s="8" t="s">
        <v>122</v>
      </c>
      <c r="C97" s="11" t="s">
        <v>456</v>
      </c>
      <c r="D97" s="11" t="s">
        <v>457</v>
      </c>
      <c r="E97" s="4" t="str">
        <f t="shared" si="1"/>
        <v>15[19534144088]</v>
      </c>
    </row>
    <row r="98" spans="1:5">
      <c r="A98" s="8" t="s">
        <v>335</v>
      </c>
      <c r="B98" s="8" t="s">
        <v>123</v>
      </c>
      <c r="C98" s="11" t="s">
        <v>456</v>
      </c>
      <c r="D98" s="11" t="s">
        <v>457</v>
      </c>
      <c r="E98" s="4" t="str">
        <f t="shared" si="1"/>
        <v>15[19534145355]</v>
      </c>
    </row>
    <row r="99" spans="1:5">
      <c r="A99" s="8" t="s">
        <v>336</v>
      </c>
      <c r="B99" s="8" t="s">
        <v>124</v>
      </c>
      <c r="C99" s="11" t="s">
        <v>456</v>
      </c>
      <c r="D99" s="11" t="s">
        <v>457</v>
      </c>
      <c r="E99" s="4" t="str">
        <f t="shared" si="1"/>
        <v>15[19534032583]</v>
      </c>
    </row>
    <row r="100" spans="1:5">
      <c r="A100" s="8" t="s">
        <v>337</v>
      </c>
      <c r="B100" s="8" t="s">
        <v>125</v>
      </c>
      <c r="C100" s="11" t="s">
        <v>456</v>
      </c>
      <c r="D100" s="11" t="s">
        <v>457</v>
      </c>
      <c r="E100" s="4" t="str">
        <f t="shared" si="1"/>
        <v>15[19534045932]</v>
      </c>
    </row>
    <row r="101" spans="1:5">
      <c r="A101" s="8" t="s">
        <v>338</v>
      </c>
      <c r="B101" s="8" t="s">
        <v>126</v>
      </c>
      <c r="C101" s="11" t="s">
        <v>456</v>
      </c>
      <c r="D101" s="11" t="s">
        <v>457</v>
      </c>
      <c r="E101" s="4" t="str">
        <f t="shared" si="1"/>
        <v>15[22131973709]</v>
      </c>
    </row>
    <row r="102" spans="1:5">
      <c r="A102" s="8" t="s">
        <v>339</v>
      </c>
      <c r="B102" s="8" t="s">
        <v>127</v>
      </c>
      <c r="C102" s="11" t="s">
        <v>456</v>
      </c>
      <c r="D102" s="11" t="s">
        <v>457</v>
      </c>
      <c r="E102" s="4" t="str">
        <f t="shared" si="1"/>
        <v>15[19534081121]</v>
      </c>
    </row>
    <row r="103" spans="1:5">
      <c r="A103" s="8" t="s">
        <v>340</v>
      </c>
      <c r="B103" s="8" t="s">
        <v>128</v>
      </c>
      <c r="C103" s="11" t="s">
        <v>456</v>
      </c>
      <c r="D103" s="11" t="s">
        <v>457</v>
      </c>
      <c r="E103" s="4" t="str">
        <f t="shared" si="1"/>
        <v>15[19534148806]</v>
      </c>
    </row>
    <row r="104" spans="1:5">
      <c r="A104" s="8" t="s">
        <v>341</v>
      </c>
      <c r="B104" s="8" t="s">
        <v>129</v>
      </c>
      <c r="C104" s="11" t="s">
        <v>456</v>
      </c>
      <c r="D104" s="11" t="s">
        <v>457</v>
      </c>
      <c r="E104" s="4" t="str">
        <f t="shared" si="1"/>
        <v>15[21582354445]</v>
      </c>
    </row>
    <row r="105" spans="1:5">
      <c r="A105" s="8" t="s">
        <v>342</v>
      </c>
      <c r="B105" s="8" t="s">
        <v>130</v>
      </c>
      <c r="C105" s="11" t="s">
        <v>456</v>
      </c>
      <c r="D105" s="11" t="s">
        <v>457</v>
      </c>
      <c r="E105" s="4" t="str">
        <f t="shared" si="1"/>
        <v>15[21098221213]</v>
      </c>
    </row>
    <row r="106" spans="1:5">
      <c r="A106" s="8" t="s">
        <v>343</v>
      </c>
      <c r="B106" s="8" t="s">
        <v>131</v>
      </c>
      <c r="C106" s="11" t="s">
        <v>456</v>
      </c>
      <c r="D106" s="11" t="s">
        <v>457</v>
      </c>
      <c r="E106" s="4" t="str">
        <f t="shared" si="1"/>
        <v>15[21093420879]</v>
      </c>
    </row>
    <row r="107" spans="1:5">
      <c r="A107" s="8" t="s">
        <v>344</v>
      </c>
      <c r="B107" s="8" t="s">
        <v>132</v>
      </c>
      <c r="C107" s="11" t="s">
        <v>456</v>
      </c>
      <c r="D107" s="11" t="s">
        <v>457</v>
      </c>
      <c r="E107" s="4" t="str">
        <f t="shared" si="1"/>
        <v>15[21585510248]</v>
      </c>
    </row>
    <row r="108" spans="1:5">
      <c r="A108" s="8" t="s">
        <v>345</v>
      </c>
      <c r="B108" s="8" t="s">
        <v>133</v>
      </c>
      <c r="C108" s="11" t="s">
        <v>456</v>
      </c>
      <c r="D108" s="11" t="s">
        <v>457</v>
      </c>
      <c r="E108" s="4" t="str">
        <f t="shared" si="1"/>
        <v>15[21582724897]</v>
      </c>
    </row>
    <row r="109" spans="1:5">
      <c r="A109" s="8" t="s">
        <v>346</v>
      </c>
      <c r="B109" s="8" t="s">
        <v>134</v>
      </c>
      <c r="C109" s="11" t="s">
        <v>456</v>
      </c>
      <c r="D109" s="11" t="s">
        <v>457</v>
      </c>
      <c r="E109" s="4" t="str">
        <f t="shared" si="1"/>
        <v>15[21585510289]</v>
      </c>
    </row>
    <row r="110" spans="1:5">
      <c r="A110" s="8" t="s">
        <v>347</v>
      </c>
      <c r="B110" s="8" t="s">
        <v>135</v>
      </c>
      <c r="C110" s="11" t="s">
        <v>456</v>
      </c>
      <c r="D110" s="11" t="s">
        <v>457</v>
      </c>
      <c r="E110" s="4" t="str">
        <f t="shared" si="1"/>
        <v>15[21582724963]</v>
      </c>
    </row>
    <row r="111" spans="1:5">
      <c r="A111" s="8" t="s">
        <v>348</v>
      </c>
      <c r="B111" s="8" t="s">
        <v>136</v>
      </c>
      <c r="C111" s="11" t="s">
        <v>456</v>
      </c>
      <c r="D111" s="11" t="s">
        <v>457</v>
      </c>
      <c r="E111" s="4" t="str">
        <f t="shared" si="1"/>
        <v>15[21093450810]</v>
      </c>
    </row>
    <row r="112" spans="1:5">
      <c r="A112" s="8" t="s">
        <v>349</v>
      </c>
      <c r="B112" s="8" t="s">
        <v>137</v>
      </c>
      <c r="C112" s="11" t="s">
        <v>456</v>
      </c>
      <c r="D112" s="11" t="s">
        <v>457</v>
      </c>
      <c r="E112" s="4" t="str">
        <f t="shared" si="1"/>
        <v>15[21581871498]</v>
      </c>
    </row>
    <row r="113" spans="1:5">
      <c r="A113" s="8" t="s">
        <v>350</v>
      </c>
      <c r="B113" s="8" t="s">
        <v>138</v>
      </c>
      <c r="C113" s="11" t="s">
        <v>456</v>
      </c>
      <c r="D113" s="11" t="s">
        <v>457</v>
      </c>
      <c r="E113" s="4" t="str">
        <f t="shared" si="1"/>
        <v>15[21093427382]</v>
      </c>
    </row>
    <row r="114" spans="1:5">
      <c r="A114" s="8" t="s">
        <v>351</v>
      </c>
      <c r="B114" s="8" t="s">
        <v>138</v>
      </c>
      <c r="C114" s="11" t="s">
        <v>456</v>
      </c>
      <c r="D114" s="11" t="s">
        <v>457</v>
      </c>
      <c r="E114" s="4" t="str">
        <f t="shared" si="1"/>
        <v>15[21928371493]</v>
      </c>
    </row>
    <row r="115" spans="1:5">
      <c r="A115" s="8" t="s">
        <v>352</v>
      </c>
      <c r="B115" s="8" t="s">
        <v>139</v>
      </c>
      <c r="C115" s="11" t="s">
        <v>456</v>
      </c>
      <c r="D115" s="11" t="s">
        <v>457</v>
      </c>
      <c r="E115" s="4" t="str">
        <f t="shared" si="1"/>
        <v>15[21582539990]</v>
      </c>
    </row>
    <row r="116" spans="1:5">
      <c r="A116" s="8" t="s">
        <v>353</v>
      </c>
      <c r="B116" s="8" t="s">
        <v>140</v>
      </c>
      <c r="C116" s="11" t="s">
        <v>456</v>
      </c>
      <c r="D116" s="11" t="s">
        <v>457</v>
      </c>
      <c r="E116" s="4" t="str">
        <f t="shared" si="1"/>
        <v>15[21582369564]</v>
      </c>
    </row>
    <row r="117" spans="1:5">
      <c r="A117" s="8" t="s">
        <v>354</v>
      </c>
      <c r="B117" s="8" t="s">
        <v>141</v>
      </c>
      <c r="C117" s="11" t="s">
        <v>456</v>
      </c>
      <c r="D117" s="11" t="s">
        <v>457</v>
      </c>
      <c r="E117" s="4" t="str">
        <f t="shared" si="1"/>
        <v>15[21582729463]</v>
      </c>
    </row>
    <row r="118" spans="1:5">
      <c r="A118" s="8" t="s">
        <v>355</v>
      </c>
      <c r="B118" s="8" t="s">
        <v>142</v>
      </c>
      <c r="C118" s="11" t="s">
        <v>456</v>
      </c>
      <c r="D118" s="11" t="s">
        <v>457</v>
      </c>
      <c r="E118" s="4" t="str">
        <f t="shared" si="1"/>
        <v>15[21585494337]</v>
      </c>
    </row>
    <row r="119" spans="1:5">
      <c r="A119" s="8" t="s">
        <v>356</v>
      </c>
      <c r="B119" s="8" t="s">
        <v>143</v>
      </c>
      <c r="C119" s="11" t="s">
        <v>456</v>
      </c>
      <c r="D119" s="11" t="s">
        <v>457</v>
      </c>
      <c r="E119" s="4" t="str">
        <f t="shared" si="1"/>
        <v>15[21581861238]</v>
      </c>
    </row>
    <row r="120" spans="1:5">
      <c r="A120" s="8" t="s">
        <v>357</v>
      </c>
      <c r="B120" s="8" t="s">
        <v>144</v>
      </c>
      <c r="C120" s="11" t="s">
        <v>456</v>
      </c>
      <c r="D120" s="11" t="s">
        <v>457</v>
      </c>
      <c r="E120" s="4" t="str">
        <f t="shared" si="1"/>
        <v>15[21093441364]</v>
      </c>
    </row>
    <row r="121" spans="1:5">
      <c r="A121" s="8" t="s">
        <v>358</v>
      </c>
      <c r="B121" s="8" t="s">
        <v>145</v>
      </c>
      <c r="C121" s="11" t="s">
        <v>456</v>
      </c>
      <c r="D121" s="11" t="s">
        <v>457</v>
      </c>
      <c r="E121" s="4" t="str">
        <f t="shared" si="1"/>
        <v>15[21928253284]</v>
      </c>
    </row>
    <row r="122" spans="1:5">
      <c r="A122" s="8" t="s">
        <v>359</v>
      </c>
      <c r="B122" s="8" t="s">
        <v>145</v>
      </c>
      <c r="C122" s="11" t="s">
        <v>456</v>
      </c>
      <c r="D122" s="11" t="s">
        <v>457</v>
      </c>
      <c r="E122" s="4" t="str">
        <f t="shared" si="1"/>
        <v>15[21429154822]</v>
      </c>
    </row>
    <row r="123" spans="1:5">
      <c r="A123" s="8" t="s">
        <v>360</v>
      </c>
      <c r="B123" s="8" t="s">
        <v>146</v>
      </c>
      <c r="C123" s="11" t="s">
        <v>456</v>
      </c>
      <c r="D123" s="11" t="s">
        <v>457</v>
      </c>
      <c r="E123" s="4" t="str">
        <f t="shared" si="1"/>
        <v>15[21582362077]</v>
      </c>
    </row>
    <row r="124" spans="1:5">
      <c r="A124" s="8" t="s">
        <v>361</v>
      </c>
      <c r="B124" s="8" t="s">
        <v>147</v>
      </c>
      <c r="C124" s="11" t="s">
        <v>456</v>
      </c>
      <c r="D124" s="11" t="s">
        <v>457</v>
      </c>
      <c r="E124" s="4" t="str">
        <f t="shared" si="1"/>
        <v>15[21582366266]</v>
      </c>
    </row>
    <row r="125" spans="1:5">
      <c r="A125" s="8" t="s">
        <v>362</v>
      </c>
      <c r="B125" s="8" t="s">
        <v>148</v>
      </c>
      <c r="C125" s="11" t="s">
        <v>456</v>
      </c>
      <c r="D125" s="11" t="s">
        <v>457</v>
      </c>
      <c r="E125" s="4" t="str">
        <f t="shared" si="1"/>
        <v>15[21098221290]</v>
      </c>
    </row>
    <row r="126" spans="1:5">
      <c r="A126" s="8" t="s">
        <v>363</v>
      </c>
      <c r="B126" s="8" t="s">
        <v>149</v>
      </c>
      <c r="C126" s="11" t="s">
        <v>456</v>
      </c>
      <c r="D126" s="11" t="s">
        <v>457</v>
      </c>
      <c r="E126" s="4" t="str">
        <f t="shared" si="1"/>
        <v>15[21928992101]</v>
      </c>
    </row>
    <row r="127" spans="1:5">
      <c r="A127" s="8" t="s">
        <v>364</v>
      </c>
      <c r="B127" s="8" t="s">
        <v>150</v>
      </c>
      <c r="C127" s="11" t="s">
        <v>456</v>
      </c>
      <c r="D127" s="11" t="s">
        <v>457</v>
      </c>
      <c r="E127" s="4" t="str">
        <f t="shared" si="1"/>
        <v>15[21581732237]</v>
      </c>
    </row>
    <row r="128" spans="1:5">
      <c r="A128" s="8" t="s">
        <v>365</v>
      </c>
      <c r="B128" s="8" t="s">
        <v>151</v>
      </c>
      <c r="C128" s="11" t="s">
        <v>456</v>
      </c>
      <c r="D128" s="11" t="s">
        <v>457</v>
      </c>
      <c r="E128" s="4" t="str">
        <f t="shared" si="1"/>
        <v>15[21093432518]</v>
      </c>
    </row>
    <row r="129" spans="1:5">
      <c r="A129" s="8" t="s">
        <v>366</v>
      </c>
      <c r="B129" s="8" t="s">
        <v>152</v>
      </c>
      <c r="C129" s="11" t="s">
        <v>456</v>
      </c>
      <c r="D129" s="11" t="s">
        <v>457</v>
      </c>
      <c r="E129" s="4" t="str">
        <f t="shared" si="1"/>
        <v>15[21582360999]</v>
      </c>
    </row>
    <row r="130" spans="1:5">
      <c r="A130" s="8" t="s">
        <v>367</v>
      </c>
      <c r="B130" s="8" t="s">
        <v>153</v>
      </c>
      <c r="C130" s="11" t="s">
        <v>456</v>
      </c>
      <c r="D130" s="11" t="s">
        <v>457</v>
      </c>
      <c r="E130" s="4" t="str">
        <f t="shared" si="1"/>
        <v>15[21429161696]</v>
      </c>
    </row>
    <row r="131" spans="1:5">
      <c r="A131" s="8" t="s">
        <v>368</v>
      </c>
      <c r="B131" s="8" t="s">
        <v>154</v>
      </c>
      <c r="C131" s="11" t="s">
        <v>456</v>
      </c>
      <c r="D131" s="11" t="s">
        <v>457</v>
      </c>
      <c r="E131" s="4" t="str">
        <f t="shared" ref="E131:E194" si="2">C131&amp;A131&amp;D131</f>
        <v>15[21582493339]</v>
      </c>
    </row>
    <row r="132" spans="1:5">
      <c r="A132" s="8" t="s">
        <v>369</v>
      </c>
      <c r="B132" s="8" t="s">
        <v>155</v>
      </c>
      <c r="C132" s="11" t="s">
        <v>456</v>
      </c>
      <c r="D132" s="11" t="s">
        <v>457</v>
      </c>
      <c r="E132" s="4" t="str">
        <f t="shared" si="2"/>
        <v>15[21927018511]</v>
      </c>
    </row>
    <row r="133" spans="1:5">
      <c r="A133" s="8" t="s">
        <v>370</v>
      </c>
      <c r="B133" s="8" t="s">
        <v>155</v>
      </c>
      <c r="C133" s="11" t="s">
        <v>456</v>
      </c>
      <c r="D133" s="11" t="s">
        <v>457</v>
      </c>
      <c r="E133" s="4" t="str">
        <f t="shared" si="2"/>
        <v>15[21093490181]</v>
      </c>
    </row>
    <row r="134" spans="1:5">
      <c r="A134" s="8" t="s">
        <v>371</v>
      </c>
      <c r="B134" s="8" t="s">
        <v>156</v>
      </c>
      <c r="C134" s="11" t="s">
        <v>456</v>
      </c>
      <c r="D134" s="11" t="s">
        <v>457</v>
      </c>
      <c r="E134" s="4" t="str">
        <f t="shared" si="2"/>
        <v>15[21581863634]</v>
      </c>
    </row>
    <row r="135" spans="1:5">
      <c r="A135" s="8" t="s">
        <v>372</v>
      </c>
      <c r="B135" s="8" t="s">
        <v>157</v>
      </c>
      <c r="C135" s="11" t="s">
        <v>456</v>
      </c>
      <c r="D135" s="11" t="s">
        <v>457</v>
      </c>
      <c r="E135" s="4" t="str">
        <f t="shared" si="2"/>
        <v>15[21926522047]</v>
      </c>
    </row>
    <row r="136" spans="1:5">
      <c r="A136" s="8" t="s">
        <v>373</v>
      </c>
      <c r="B136" s="8" t="s">
        <v>158</v>
      </c>
      <c r="C136" s="11" t="s">
        <v>456</v>
      </c>
      <c r="D136" s="11" t="s">
        <v>457</v>
      </c>
      <c r="E136" s="4" t="str">
        <f t="shared" si="2"/>
        <v>15[21098221259]</v>
      </c>
    </row>
    <row r="137" spans="1:5">
      <c r="A137" s="8" t="s">
        <v>374</v>
      </c>
      <c r="B137" s="8" t="s">
        <v>158</v>
      </c>
      <c r="C137" s="11" t="s">
        <v>456</v>
      </c>
      <c r="D137" s="11" t="s">
        <v>457</v>
      </c>
      <c r="E137" s="4" t="str">
        <f t="shared" si="2"/>
        <v>15[21928221127]</v>
      </c>
    </row>
    <row r="138" spans="1:5">
      <c r="A138" s="8" t="s">
        <v>375</v>
      </c>
      <c r="B138" s="8" t="s">
        <v>159</v>
      </c>
      <c r="C138" s="11" t="s">
        <v>456</v>
      </c>
      <c r="D138" s="11" t="s">
        <v>457</v>
      </c>
      <c r="E138" s="4" t="str">
        <f t="shared" si="2"/>
        <v>15[18881197086]</v>
      </c>
    </row>
    <row r="139" spans="1:5">
      <c r="A139" s="8" t="s">
        <v>376</v>
      </c>
      <c r="B139" s="8" t="s">
        <v>160</v>
      </c>
      <c r="C139" s="11" t="s">
        <v>456</v>
      </c>
      <c r="D139" s="11" t="s">
        <v>457</v>
      </c>
      <c r="E139" s="4" t="str">
        <f t="shared" si="2"/>
        <v>15[18881178793]</v>
      </c>
    </row>
    <row r="140" spans="1:5">
      <c r="A140" s="8" t="s">
        <v>377</v>
      </c>
      <c r="B140" s="8" t="s">
        <v>161</v>
      </c>
      <c r="C140" s="11" t="s">
        <v>456</v>
      </c>
      <c r="D140" s="11" t="s">
        <v>457</v>
      </c>
      <c r="E140" s="4" t="str">
        <f t="shared" si="2"/>
        <v>15[18881197202]</v>
      </c>
    </row>
    <row r="141" spans="1:5">
      <c r="A141" s="8" t="s">
        <v>378</v>
      </c>
      <c r="B141" s="8" t="s">
        <v>162</v>
      </c>
      <c r="C141" s="11" t="s">
        <v>456</v>
      </c>
      <c r="D141" s="11" t="s">
        <v>457</v>
      </c>
      <c r="E141" s="4" t="str">
        <f t="shared" si="2"/>
        <v>15[18881114779]</v>
      </c>
    </row>
    <row r="142" spans="1:5">
      <c r="A142" s="8" t="s">
        <v>379</v>
      </c>
      <c r="B142" s="8" t="s">
        <v>163</v>
      </c>
      <c r="C142" s="11" t="s">
        <v>456</v>
      </c>
      <c r="D142" s="11" t="s">
        <v>457</v>
      </c>
      <c r="E142" s="4" t="str">
        <f t="shared" si="2"/>
        <v>15[18881192514]</v>
      </c>
    </row>
    <row r="143" spans="1:5">
      <c r="A143" s="8" t="s">
        <v>380</v>
      </c>
      <c r="B143" s="8" t="s">
        <v>164</v>
      </c>
      <c r="C143" s="11" t="s">
        <v>456</v>
      </c>
      <c r="D143" s="11" t="s">
        <v>457</v>
      </c>
      <c r="E143" s="4" t="str">
        <f t="shared" si="2"/>
        <v>15[18881251899]</v>
      </c>
    </row>
    <row r="144" spans="1:5">
      <c r="A144" s="8" t="s">
        <v>381</v>
      </c>
      <c r="B144" s="8" t="s">
        <v>165</v>
      </c>
      <c r="C144" s="11" t="s">
        <v>456</v>
      </c>
      <c r="D144" s="11" t="s">
        <v>457</v>
      </c>
      <c r="E144" s="4" t="str">
        <f t="shared" si="2"/>
        <v>15[18881197922]</v>
      </c>
    </row>
    <row r="145" spans="1:5">
      <c r="A145" s="8" t="s">
        <v>382</v>
      </c>
      <c r="B145" s="8" t="s">
        <v>166</v>
      </c>
      <c r="C145" s="11" t="s">
        <v>456</v>
      </c>
      <c r="D145" s="11" t="s">
        <v>457</v>
      </c>
      <c r="E145" s="4" t="str">
        <f t="shared" si="2"/>
        <v>15[18881110228]</v>
      </c>
    </row>
    <row r="146" spans="1:5">
      <c r="A146" s="8" t="s">
        <v>383</v>
      </c>
      <c r="B146" s="8" t="s">
        <v>167</v>
      </c>
      <c r="C146" s="11" t="s">
        <v>456</v>
      </c>
      <c r="D146" s="11" t="s">
        <v>457</v>
      </c>
      <c r="E146" s="4" t="str">
        <f t="shared" si="2"/>
        <v>15[18881115900]</v>
      </c>
    </row>
    <row r="147" spans="1:5">
      <c r="A147" s="8" t="s">
        <v>384</v>
      </c>
      <c r="B147" s="8" t="s">
        <v>168</v>
      </c>
      <c r="C147" s="11" t="s">
        <v>456</v>
      </c>
      <c r="D147" s="11" t="s">
        <v>457</v>
      </c>
      <c r="E147" s="4" t="str">
        <f t="shared" si="2"/>
        <v>15[18917500298]</v>
      </c>
    </row>
    <row r="148" spans="1:5">
      <c r="A148" s="8" t="s">
        <v>385</v>
      </c>
      <c r="B148" s="8" t="s">
        <v>169</v>
      </c>
      <c r="C148" s="11" t="s">
        <v>456</v>
      </c>
      <c r="D148" s="11" t="s">
        <v>457</v>
      </c>
      <c r="E148" s="4" t="str">
        <f t="shared" si="2"/>
        <v>15[18881227320]</v>
      </c>
    </row>
    <row r="149" spans="1:5">
      <c r="A149" s="8" t="s">
        <v>386</v>
      </c>
      <c r="B149" s="8" t="s">
        <v>170</v>
      </c>
      <c r="C149" s="11" t="s">
        <v>456</v>
      </c>
      <c r="D149" s="11" t="s">
        <v>457</v>
      </c>
      <c r="E149" s="4" t="str">
        <f t="shared" si="2"/>
        <v>15[18881116601]</v>
      </c>
    </row>
    <row r="150" spans="1:5">
      <c r="A150" s="8" t="s">
        <v>387</v>
      </c>
      <c r="B150" s="8" t="s">
        <v>171</v>
      </c>
      <c r="C150" s="11" t="s">
        <v>456</v>
      </c>
      <c r="D150" s="11" t="s">
        <v>457</v>
      </c>
      <c r="E150" s="4" t="str">
        <f t="shared" si="2"/>
        <v>15[18881227521]</v>
      </c>
    </row>
    <row r="151" spans="1:5">
      <c r="A151" s="8" t="s">
        <v>388</v>
      </c>
      <c r="B151" s="8" t="s">
        <v>172</v>
      </c>
      <c r="C151" s="11" t="s">
        <v>456</v>
      </c>
      <c r="D151" s="11" t="s">
        <v>457</v>
      </c>
      <c r="E151" s="4" t="str">
        <f t="shared" si="2"/>
        <v>15[18917499275]</v>
      </c>
    </row>
    <row r="152" spans="1:5">
      <c r="A152" s="8" t="s">
        <v>389</v>
      </c>
      <c r="B152" s="8" t="s">
        <v>173</v>
      </c>
      <c r="C152" s="11" t="s">
        <v>456</v>
      </c>
      <c r="D152" s="11" t="s">
        <v>457</v>
      </c>
      <c r="E152" s="4" t="str">
        <f t="shared" si="2"/>
        <v>15[18881197259]</v>
      </c>
    </row>
    <row r="153" spans="1:5">
      <c r="A153" s="8" t="s">
        <v>390</v>
      </c>
      <c r="B153" s="8" t="s">
        <v>174</v>
      </c>
      <c r="C153" s="11" t="s">
        <v>456</v>
      </c>
      <c r="D153" s="11" t="s">
        <v>457</v>
      </c>
      <c r="E153" s="4" t="str">
        <f t="shared" si="2"/>
        <v>15[18881116757]</v>
      </c>
    </row>
    <row r="154" spans="1:5">
      <c r="A154" s="8" t="s">
        <v>391</v>
      </c>
      <c r="B154" s="8" t="s">
        <v>175</v>
      </c>
      <c r="C154" s="11" t="s">
        <v>456</v>
      </c>
      <c r="D154" s="11" t="s">
        <v>457</v>
      </c>
      <c r="E154" s="4" t="str">
        <f t="shared" si="2"/>
        <v>15[18917500167]</v>
      </c>
    </row>
    <row r="155" spans="1:5">
      <c r="A155" s="8" t="s">
        <v>392</v>
      </c>
      <c r="B155" s="8" t="s">
        <v>176</v>
      </c>
      <c r="C155" s="11" t="s">
        <v>456</v>
      </c>
      <c r="D155" s="11" t="s">
        <v>457</v>
      </c>
      <c r="E155" s="4" t="str">
        <f t="shared" si="2"/>
        <v>15[18881227613]</v>
      </c>
    </row>
    <row r="156" spans="1:5">
      <c r="A156" s="8" t="s">
        <v>393</v>
      </c>
      <c r="B156" s="8" t="s">
        <v>177</v>
      </c>
      <c r="C156" s="11" t="s">
        <v>456</v>
      </c>
      <c r="D156" s="11" t="s">
        <v>457</v>
      </c>
      <c r="E156" s="4" t="str">
        <f t="shared" si="2"/>
        <v>15[18881114526]</v>
      </c>
    </row>
    <row r="157" spans="1:5">
      <c r="A157" s="8" t="s">
        <v>394</v>
      </c>
      <c r="B157" s="8" t="s">
        <v>178</v>
      </c>
      <c r="C157" s="11" t="s">
        <v>456</v>
      </c>
      <c r="D157" s="11" t="s">
        <v>457</v>
      </c>
      <c r="E157" s="4" t="str">
        <f t="shared" si="2"/>
        <v>15[18917500344]</v>
      </c>
    </row>
    <row r="158" spans="1:5">
      <c r="A158" s="8" t="s">
        <v>395</v>
      </c>
      <c r="B158" s="8" t="s">
        <v>179</v>
      </c>
      <c r="C158" s="11" t="s">
        <v>456</v>
      </c>
      <c r="D158" s="11" t="s">
        <v>457</v>
      </c>
      <c r="E158" s="4" t="str">
        <f t="shared" si="2"/>
        <v>15[18881178669]</v>
      </c>
    </row>
    <row r="159" spans="1:5">
      <c r="A159" s="8" t="s">
        <v>396</v>
      </c>
      <c r="B159" s="8" t="s">
        <v>180</v>
      </c>
      <c r="C159" s="11" t="s">
        <v>456</v>
      </c>
      <c r="D159" s="11" t="s">
        <v>457</v>
      </c>
      <c r="E159" s="4" t="str">
        <f t="shared" si="2"/>
        <v>15[18881198051]</v>
      </c>
    </row>
    <row r="160" spans="1:5">
      <c r="A160" s="8" t="s">
        <v>397</v>
      </c>
      <c r="B160" s="8" t="s">
        <v>181</v>
      </c>
      <c r="C160" s="11" t="s">
        <v>456</v>
      </c>
      <c r="D160" s="11" t="s">
        <v>457</v>
      </c>
      <c r="E160" s="4" t="str">
        <f t="shared" si="2"/>
        <v>15[18917500245]</v>
      </c>
    </row>
    <row r="161" spans="1:5">
      <c r="A161" s="8" t="s">
        <v>398</v>
      </c>
      <c r="B161" s="8" t="s">
        <v>182</v>
      </c>
      <c r="C161" s="11" t="s">
        <v>456</v>
      </c>
      <c r="D161" s="11" t="s">
        <v>457</v>
      </c>
      <c r="E161" s="4" t="str">
        <f t="shared" si="2"/>
        <v>15[18881116005]</v>
      </c>
    </row>
    <row r="162" spans="1:5">
      <c r="A162" s="8" t="s">
        <v>399</v>
      </c>
      <c r="B162" s="8" t="s">
        <v>183</v>
      </c>
      <c r="C162" s="11" t="s">
        <v>456</v>
      </c>
      <c r="D162" s="11" t="s">
        <v>457</v>
      </c>
      <c r="E162" s="4" t="str">
        <f t="shared" si="2"/>
        <v>15[18684768786]</v>
      </c>
    </row>
    <row r="163" spans="1:5">
      <c r="A163" s="8" t="s">
        <v>400</v>
      </c>
      <c r="B163" s="8" t="s">
        <v>184</v>
      </c>
      <c r="C163" s="11" t="s">
        <v>456</v>
      </c>
      <c r="D163" s="11" t="s">
        <v>457</v>
      </c>
      <c r="E163" s="4" t="str">
        <f t="shared" si="2"/>
        <v>15[18917500091]</v>
      </c>
    </row>
    <row r="164" spans="1:5">
      <c r="A164" s="8" t="s">
        <v>401</v>
      </c>
      <c r="B164" s="8" t="s">
        <v>185</v>
      </c>
      <c r="C164" s="11" t="s">
        <v>456</v>
      </c>
      <c r="D164" s="11" t="s">
        <v>457</v>
      </c>
      <c r="E164" s="4" t="str">
        <f t="shared" si="2"/>
        <v>15[18881252023]</v>
      </c>
    </row>
    <row r="165" spans="1:5">
      <c r="A165" s="8" t="s">
        <v>402</v>
      </c>
      <c r="B165" s="8" t="s">
        <v>186</v>
      </c>
      <c r="C165" s="11" t="s">
        <v>456</v>
      </c>
      <c r="D165" s="11" t="s">
        <v>457</v>
      </c>
      <c r="E165" s="4" t="str">
        <f t="shared" si="2"/>
        <v>15[18881116132]</v>
      </c>
    </row>
    <row r="166" spans="1:5">
      <c r="A166" s="8" t="s">
        <v>403</v>
      </c>
      <c r="B166" s="8" t="s">
        <v>187</v>
      </c>
      <c r="C166" s="11" t="s">
        <v>456</v>
      </c>
      <c r="D166" s="11" t="s">
        <v>457</v>
      </c>
      <c r="E166" s="4" t="str">
        <f t="shared" si="2"/>
        <v>15[18881227705]</v>
      </c>
    </row>
    <row r="167" spans="1:5">
      <c r="A167" s="8" t="s">
        <v>404</v>
      </c>
      <c r="B167" s="8" t="s">
        <v>188</v>
      </c>
      <c r="C167" s="11" t="s">
        <v>456</v>
      </c>
      <c r="D167" s="11" t="s">
        <v>457</v>
      </c>
      <c r="E167" s="4" t="str">
        <f t="shared" si="2"/>
        <v>15[18881251804]</v>
      </c>
    </row>
    <row r="168" spans="1:5">
      <c r="A168" s="8" t="s">
        <v>405</v>
      </c>
      <c r="B168" s="8" t="s">
        <v>189</v>
      </c>
      <c r="C168" s="11" t="s">
        <v>456</v>
      </c>
      <c r="D168" s="11" t="s">
        <v>457</v>
      </c>
      <c r="E168" s="4" t="str">
        <f t="shared" si="2"/>
        <v>15[18881110294]</v>
      </c>
    </row>
    <row r="169" spans="1:5">
      <c r="A169" s="8" t="s">
        <v>406</v>
      </c>
      <c r="B169" s="8" t="s">
        <v>190</v>
      </c>
      <c r="C169" s="11" t="s">
        <v>456</v>
      </c>
      <c r="D169" s="11" t="s">
        <v>457</v>
      </c>
      <c r="E169" s="4" t="str">
        <f t="shared" si="2"/>
        <v>15[18881197142]</v>
      </c>
    </row>
    <row r="170" spans="1:5">
      <c r="A170" s="8" t="s">
        <v>407</v>
      </c>
      <c r="B170" s="8" t="s">
        <v>191</v>
      </c>
      <c r="C170" s="11" t="s">
        <v>456</v>
      </c>
      <c r="D170" s="11" t="s">
        <v>457</v>
      </c>
      <c r="E170" s="4" t="str">
        <f t="shared" si="2"/>
        <v>15[18917500390]</v>
      </c>
    </row>
    <row r="171" spans="1:5">
      <c r="A171" s="8" t="s">
        <v>408</v>
      </c>
      <c r="B171" s="8" t="s">
        <v>192</v>
      </c>
      <c r="C171" s="11" t="s">
        <v>456</v>
      </c>
      <c r="D171" s="11" t="s">
        <v>457</v>
      </c>
      <c r="E171" s="4" t="str">
        <f t="shared" si="2"/>
        <v>15[18917500741]</v>
      </c>
    </row>
    <row r="172" spans="1:5">
      <c r="A172" s="8" t="s">
        <v>409</v>
      </c>
      <c r="B172" s="8" t="s">
        <v>193</v>
      </c>
      <c r="C172" s="11" t="s">
        <v>456</v>
      </c>
      <c r="D172" s="11" t="s">
        <v>457</v>
      </c>
      <c r="E172" s="4" t="str">
        <f t="shared" si="2"/>
        <v>15[18917500677]</v>
      </c>
    </row>
    <row r="173" spans="1:5">
      <c r="A173" s="8" t="s">
        <v>410</v>
      </c>
      <c r="B173" s="8" t="s">
        <v>194</v>
      </c>
      <c r="C173" s="11" t="s">
        <v>456</v>
      </c>
      <c r="D173" s="11" t="s">
        <v>457</v>
      </c>
      <c r="E173" s="4" t="str">
        <f t="shared" si="2"/>
        <v>15[18881226962]</v>
      </c>
    </row>
    <row r="174" spans="1:5">
      <c r="A174" s="8" t="s">
        <v>411</v>
      </c>
      <c r="B174" s="8" t="s">
        <v>195</v>
      </c>
      <c r="C174" s="11" t="s">
        <v>456</v>
      </c>
      <c r="D174" s="11" t="s">
        <v>457</v>
      </c>
      <c r="E174" s="4" t="str">
        <f t="shared" si="2"/>
        <v>15[18881116244]</v>
      </c>
    </row>
    <row r="175" spans="1:5">
      <c r="A175" s="8" t="s">
        <v>412</v>
      </c>
      <c r="B175" s="8" t="s">
        <v>196</v>
      </c>
      <c r="C175" s="11" t="s">
        <v>456</v>
      </c>
      <c r="D175" s="11" t="s">
        <v>457</v>
      </c>
      <c r="E175" s="4" t="str">
        <f t="shared" si="2"/>
        <v>15[18881227223]</v>
      </c>
    </row>
    <row r="176" spans="1:5">
      <c r="A176" s="8" t="s">
        <v>413</v>
      </c>
      <c r="B176" s="8" t="s">
        <v>197</v>
      </c>
      <c r="C176" s="11" t="s">
        <v>456</v>
      </c>
      <c r="D176" s="11" t="s">
        <v>457</v>
      </c>
      <c r="E176" s="4" t="str">
        <f t="shared" si="2"/>
        <v>15[18881227419]</v>
      </c>
    </row>
    <row r="177" spans="1:5">
      <c r="A177" s="8" t="s">
        <v>414</v>
      </c>
      <c r="B177" s="8" t="s">
        <v>198</v>
      </c>
      <c r="C177" s="11" t="s">
        <v>456</v>
      </c>
      <c r="D177" s="11" t="s">
        <v>457</v>
      </c>
      <c r="E177" s="4" t="str">
        <f t="shared" si="2"/>
        <v>15[18881227096]</v>
      </c>
    </row>
    <row r="178" spans="1:5">
      <c r="A178" s="8" t="s">
        <v>415</v>
      </c>
      <c r="B178" s="8" t="s">
        <v>199</v>
      </c>
      <c r="C178" s="11" t="s">
        <v>456</v>
      </c>
      <c r="D178" s="11" t="s">
        <v>457</v>
      </c>
      <c r="E178" s="4" t="str">
        <f t="shared" si="2"/>
        <v>15[18881114472]</v>
      </c>
    </row>
    <row r="179" spans="1:5">
      <c r="A179" s="8" t="s">
        <v>416</v>
      </c>
      <c r="B179" s="8" t="s">
        <v>200</v>
      </c>
      <c r="C179" s="11" t="s">
        <v>456</v>
      </c>
      <c r="D179" s="11" t="s">
        <v>457</v>
      </c>
      <c r="E179" s="4" t="str">
        <f t="shared" si="2"/>
        <v>15[17988845204]</v>
      </c>
    </row>
    <row r="180" spans="1:5">
      <c r="A180" s="8" t="s">
        <v>417</v>
      </c>
      <c r="B180" s="8" t="s">
        <v>201</v>
      </c>
      <c r="C180" s="11" t="s">
        <v>456</v>
      </c>
      <c r="D180" s="11" t="s">
        <v>457</v>
      </c>
      <c r="E180" s="4" t="str">
        <f t="shared" si="2"/>
        <v>15[17988830074]</v>
      </c>
    </row>
    <row r="181" spans="1:5">
      <c r="A181" s="8" t="s">
        <v>418</v>
      </c>
      <c r="B181" s="8" t="s">
        <v>202</v>
      </c>
      <c r="C181" s="11" t="s">
        <v>456</v>
      </c>
      <c r="D181" s="11" t="s">
        <v>457</v>
      </c>
      <c r="E181" s="4" t="str">
        <f t="shared" si="2"/>
        <v>15[17988807515]</v>
      </c>
    </row>
    <row r="182" spans="1:5">
      <c r="A182" s="8" t="s">
        <v>419</v>
      </c>
      <c r="B182" s="8" t="s">
        <v>203</v>
      </c>
      <c r="C182" s="11" t="s">
        <v>456</v>
      </c>
      <c r="D182" s="11" t="s">
        <v>457</v>
      </c>
      <c r="E182" s="4" t="str">
        <f t="shared" si="2"/>
        <v>15[21977925693]</v>
      </c>
    </row>
    <row r="183" spans="1:5">
      <c r="A183" s="8" t="s">
        <v>420</v>
      </c>
      <c r="B183" s="8" t="s">
        <v>204</v>
      </c>
      <c r="C183" s="11" t="s">
        <v>456</v>
      </c>
      <c r="D183" s="11" t="s">
        <v>457</v>
      </c>
      <c r="E183" s="4" t="str">
        <f t="shared" si="2"/>
        <v>15[17988807379]</v>
      </c>
    </row>
    <row r="184" spans="1:5">
      <c r="A184" s="8" t="s">
        <v>421</v>
      </c>
      <c r="B184" s="8" t="s">
        <v>205</v>
      </c>
      <c r="C184" s="11" t="s">
        <v>456</v>
      </c>
      <c r="D184" s="11" t="s">
        <v>457</v>
      </c>
      <c r="E184" s="4" t="str">
        <f t="shared" si="2"/>
        <v>15[17988845170]</v>
      </c>
    </row>
    <row r="185" spans="1:5">
      <c r="A185" s="8" t="s">
        <v>422</v>
      </c>
      <c r="B185" s="8" t="s">
        <v>206</v>
      </c>
      <c r="C185" s="11" t="s">
        <v>456</v>
      </c>
      <c r="D185" s="11" t="s">
        <v>457</v>
      </c>
      <c r="E185" s="4" t="str">
        <f t="shared" si="2"/>
        <v>15[19420983995]</v>
      </c>
    </row>
    <row r="186" spans="1:5">
      <c r="A186" s="8" t="s">
        <v>423</v>
      </c>
      <c r="B186" s="8" t="s">
        <v>207</v>
      </c>
      <c r="C186" s="11" t="s">
        <v>456</v>
      </c>
      <c r="D186" s="11" t="s">
        <v>457</v>
      </c>
      <c r="E186" s="4" t="str">
        <f t="shared" si="2"/>
        <v>15[17988851694]</v>
      </c>
    </row>
    <row r="187" spans="1:5">
      <c r="A187" s="8" t="s">
        <v>424</v>
      </c>
      <c r="B187" s="8" t="s">
        <v>208</v>
      </c>
      <c r="C187" s="11" t="s">
        <v>456</v>
      </c>
      <c r="D187" s="11" t="s">
        <v>457</v>
      </c>
      <c r="E187" s="4" t="str">
        <f t="shared" si="2"/>
        <v>15[17988839803]</v>
      </c>
    </row>
    <row r="188" spans="1:5">
      <c r="A188" s="8" t="s">
        <v>425</v>
      </c>
      <c r="B188" s="8" t="s">
        <v>209</v>
      </c>
      <c r="C188" s="11" t="s">
        <v>456</v>
      </c>
      <c r="D188" s="11" t="s">
        <v>457</v>
      </c>
      <c r="E188" s="4" t="str">
        <f t="shared" si="2"/>
        <v>15[19414637277]</v>
      </c>
    </row>
    <row r="189" spans="1:5">
      <c r="A189" s="8" t="s">
        <v>426</v>
      </c>
      <c r="B189" s="8" t="s">
        <v>210</v>
      </c>
      <c r="C189" s="11" t="s">
        <v>456</v>
      </c>
      <c r="D189" s="11" t="s">
        <v>457</v>
      </c>
      <c r="E189" s="4" t="str">
        <f t="shared" si="2"/>
        <v>15[18895533716]</v>
      </c>
    </row>
    <row r="190" spans="1:5">
      <c r="A190" s="8" t="s">
        <v>427</v>
      </c>
      <c r="B190" s="8" t="s">
        <v>211</v>
      </c>
      <c r="C190" s="11" t="s">
        <v>456</v>
      </c>
      <c r="D190" s="11" t="s">
        <v>457</v>
      </c>
      <c r="E190" s="4" t="str">
        <f t="shared" si="2"/>
        <v>15[17988850900]</v>
      </c>
    </row>
    <row r="191" spans="1:5">
      <c r="A191" s="8" t="s">
        <v>428</v>
      </c>
      <c r="B191" s="8" t="s">
        <v>212</v>
      </c>
      <c r="C191" s="11" t="s">
        <v>456</v>
      </c>
      <c r="D191" s="11" t="s">
        <v>457</v>
      </c>
      <c r="E191" s="4" t="str">
        <f t="shared" si="2"/>
        <v>15[17988851636]</v>
      </c>
    </row>
    <row r="192" spans="1:5">
      <c r="A192" s="8" t="s">
        <v>429</v>
      </c>
      <c r="B192" s="8" t="s">
        <v>213</v>
      </c>
      <c r="C192" s="11" t="s">
        <v>456</v>
      </c>
      <c r="D192" s="11" t="s">
        <v>457</v>
      </c>
      <c r="E192" s="4" t="str">
        <f t="shared" si="2"/>
        <v>15[17988851084]</v>
      </c>
    </row>
    <row r="193" spans="1:5">
      <c r="A193" s="8" t="s">
        <v>430</v>
      </c>
      <c r="B193" s="8" t="s">
        <v>214</v>
      </c>
      <c r="C193" s="11" t="s">
        <v>456</v>
      </c>
      <c r="D193" s="11" t="s">
        <v>457</v>
      </c>
      <c r="E193" s="4" t="str">
        <f t="shared" si="2"/>
        <v>15[17988845247]</v>
      </c>
    </row>
    <row r="194" spans="1:5">
      <c r="A194" s="8" t="s">
        <v>431</v>
      </c>
      <c r="B194" s="8" t="s">
        <v>215</v>
      </c>
      <c r="C194" s="11" t="s">
        <v>456</v>
      </c>
      <c r="D194" s="11" t="s">
        <v>457</v>
      </c>
      <c r="E194" s="4" t="str">
        <f t="shared" si="2"/>
        <v>15[17988830163]</v>
      </c>
    </row>
    <row r="195" spans="1:5">
      <c r="A195" s="8" t="s">
        <v>432</v>
      </c>
      <c r="B195" s="8" t="s">
        <v>216</v>
      </c>
      <c r="C195" s="11" t="s">
        <v>456</v>
      </c>
      <c r="D195" s="11" t="s">
        <v>457</v>
      </c>
      <c r="E195" s="4" t="str">
        <f t="shared" ref="E195:E218" si="3">C195&amp;A195&amp;D195</f>
        <v>15[17988851548]</v>
      </c>
    </row>
    <row r="196" spans="1:5">
      <c r="A196" s="8" t="s">
        <v>433</v>
      </c>
      <c r="B196" s="8" t="s">
        <v>217</v>
      </c>
      <c r="C196" s="11" t="s">
        <v>456</v>
      </c>
      <c r="D196" s="11" t="s">
        <v>457</v>
      </c>
      <c r="E196" s="4" t="str">
        <f t="shared" si="3"/>
        <v>15[17988845106]</v>
      </c>
    </row>
    <row r="197" spans="1:5">
      <c r="A197" s="8" t="s">
        <v>434</v>
      </c>
      <c r="B197" s="8" t="s">
        <v>218</v>
      </c>
      <c r="C197" s="11" t="s">
        <v>456</v>
      </c>
      <c r="D197" s="11" t="s">
        <v>457</v>
      </c>
      <c r="E197" s="4" t="str">
        <f t="shared" si="3"/>
        <v>15[17988830227]</v>
      </c>
    </row>
    <row r="198" spans="1:5">
      <c r="A198" s="8" t="s">
        <v>435</v>
      </c>
      <c r="B198" s="8" t="s">
        <v>219</v>
      </c>
      <c r="C198" s="11" t="s">
        <v>456</v>
      </c>
      <c r="D198" s="11" t="s">
        <v>457</v>
      </c>
      <c r="E198" s="4" t="str">
        <f t="shared" si="3"/>
        <v>15[17988830192]</v>
      </c>
    </row>
    <row r="199" spans="1:5">
      <c r="A199" s="8" t="s">
        <v>436</v>
      </c>
      <c r="B199" s="8" t="s">
        <v>220</v>
      </c>
      <c r="C199" s="11" t="s">
        <v>456</v>
      </c>
      <c r="D199" s="11" t="s">
        <v>457</v>
      </c>
      <c r="E199" s="4" t="str">
        <f t="shared" si="3"/>
        <v>15[17988851577]</v>
      </c>
    </row>
    <row r="200" spans="1:5">
      <c r="A200" s="8" t="s">
        <v>437</v>
      </c>
      <c r="B200" s="8" t="s">
        <v>221</v>
      </c>
      <c r="C200" s="11" t="s">
        <v>456</v>
      </c>
      <c r="D200" s="11" t="s">
        <v>457</v>
      </c>
      <c r="E200" s="4" t="str">
        <f t="shared" si="3"/>
        <v>15[18895537927]</v>
      </c>
    </row>
    <row r="201" spans="1:5">
      <c r="A201" s="8" t="s">
        <v>438</v>
      </c>
      <c r="B201" s="8" t="s">
        <v>222</v>
      </c>
      <c r="C201" s="11" t="s">
        <v>456</v>
      </c>
      <c r="D201" s="11" t="s">
        <v>457</v>
      </c>
      <c r="E201" s="4" t="str">
        <f t="shared" si="3"/>
        <v>15[17988807460]</v>
      </c>
    </row>
    <row r="202" spans="1:5">
      <c r="A202" s="8" t="s">
        <v>439</v>
      </c>
      <c r="B202" s="8" t="s">
        <v>223</v>
      </c>
      <c r="C202" s="11" t="s">
        <v>456</v>
      </c>
      <c r="D202" s="11" t="s">
        <v>457</v>
      </c>
      <c r="E202" s="4" t="str">
        <f t="shared" si="3"/>
        <v>15[17988830096]</v>
      </c>
    </row>
    <row r="203" spans="1:5">
      <c r="A203" s="8" t="s">
        <v>440</v>
      </c>
      <c r="B203" s="8" t="s">
        <v>224</v>
      </c>
      <c r="C203" s="11" t="s">
        <v>456</v>
      </c>
      <c r="D203" s="11" t="s">
        <v>457</v>
      </c>
      <c r="E203" s="4" t="str">
        <f t="shared" si="3"/>
        <v>15[17988850929]</v>
      </c>
    </row>
    <row r="204" spans="1:5">
      <c r="A204" s="8" t="s">
        <v>441</v>
      </c>
      <c r="B204" s="8" t="s">
        <v>225</v>
      </c>
      <c r="C204" s="11" t="s">
        <v>456</v>
      </c>
      <c r="D204" s="11" t="s">
        <v>457</v>
      </c>
      <c r="E204" s="4" t="str">
        <f t="shared" si="3"/>
        <v>15[21563886936]</v>
      </c>
    </row>
    <row r="205" spans="1:5">
      <c r="A205" s="8" t="s">
        <v>442</v>
      </c>
      <c r="B205" s="8" t="s">
        <v>226</v>
      </c>
      <c r="C205" s="11" t="s">
        <v>456</v>
      </c>
      <c r="D205" s="11" t="s">
        <v>457</v>
      </c>
      <c r="E205" s="4" t="str">
        <f t="shared" si="3"/>
        <v>15[19138224075]</v>
      </c>
    </row>
    <row r="206" spans="1:5">
      <c r="A206" s="8" t="s">
        <v>443</v>
      </c>
      <c r="B206" s="8" t="s">
        <v>227</v>
      </c>
      <c r="C206" s="11" t="s">
        <v>456</v>
      </c>
      <c r="D206" s="11" t="s">
        <v>457</v>
      </c>
      <c r="E206" s="4" t="str">
        <f t="shared" si="3"/>
        <v>15[17988850871]</v>
      </c>
    </row>
    <row r="207" spans="1:5">
      <c r="A207" s="8" t="s">
        <v>444</v>
      </c>
      <c r="B207" s="8" t="s">
        <v>228</v>
      </c>
      <c r="C207" s="11" t="s">
        <v>456</v>
      </c>
      <c r="D207" s="11" t="s">
        <v>457</v>
      </c>
      <c r="E207" s="4" t="str">
        <f t="shared" si="3"/>
        <v>15[17988851519]</v>
      </c>
    </row>
    <row r="208" spans="1:5">
      <c r="A208" s="8" t="s">
        <v>445</v>
      </c>
      <c r="B208" s="8" t="s">
        <v>229</v>
      </c>
      <c r="C208" s="11" t="s">
        <v>456</v>
      </c>
      <c r="D208" s="11" t="s">
        <v>457</v>
      </c>
      <c r="E208" s="4" t="str">
        <f t="shared" si="3"/>
        <v>15[17988844569]</v>
      </c>
    </row>
    <row r="209" spans="1:5">
      <c r="A209" s="8" t="s">
        <v>446</v>
      </c>
      <c r="B209" s="8" t="s">
        <v>230</v>
      </c>
      <c r="C209" s="11" t="s">
        <v>456</v>
      </c>
      <c r="D209" s="11" t="s">
        <v>457</v>
      </c>
      <c r="E209" s="4" t="str">
        <f t="shared" si="3"/>
        <v>15[17988845284]</v>
      </c>
    </row>
    <row r="210" spans="1:5">
      <c r="A210" s="8" t="s">
        <v>447</v>
      </c>
      <c r="B210" s="8" t="s">
        <v>231</v>
      </c>
      <c r="C210" s="11" t="s">
        <v>456</v>
      </c>
      <c r="D210" s="11" t="s">
        <v>457</v>
      </c>
      <c r="E210" s="4" t="str">
        <f t="shared" si="3"/>
        <v>15[17988850842]</v>
      </c>
    </row>
    <row r="211" spans="1:5">
      <c r="A211" s="8" t="s">
        <v>448</v>
      </c>
      <c r="B211" s="8" t="s">
        <v>232</v>
      </c>
      <c r="C211" s="11" t="s">
        <v>456</v>
      </c>
      <c r="D211" s="11" t="s">
        <v>457</v>
      </c>
      <c r="E211" s="4" t="str">
        <f t="shared" si="3"/>
        <v>15[18973838342]</v>
      </c>
    </row>
    <row r="212" spans="1:5">
      <c r="A212" s="8" t="s">
        <v>449</v>
      </c>
      <c r="B212" s="8" t="s">
        <v>233</v>
      </c>
      <c r="C212" s="11" t="s">
        <v>456</v>
      </c>
      <c r="D212" s="11" t="s">
        <v>457</v>
      </c>
      <c r="E212" s="4" t="str">
        <f t="shared" si="3"/>
        <v>15[17988851606]</v>
      </c>
    </row>
    <row r="213" spans="1:5">
      <c r="A213" s="8" t="s">
        <v>450</v>
      </c>
      <c r="B213" s="8" t="s">
        <v>234</v>
      </c>
      <c r="C213" s="11" t="s">
        <v>456</v>
      </c>
      <c r="D213" s="11" t="s">
        <v>457</v>
      </c>
      <c r="E213" s="4" t="str">
        <f t="shared" si="3"/>
        <v>15[17988851055]</v>
      </c>
    </row>
    <row r="214" spans="1:5">
      <c r="A214" s="8" t="s">
        <v>451</v>
      </c>
      <c r="B214" s="8" t="s">
        <v>235</v>
      </c>
      <c r="C214" s="11" t="s">
        <v>456</v>
      </c>
      <c r="D214" s="11" t="s">
        <v>457</v>
      </c>
      <c r="E214" s="4" t="str">
        <f t="shared" si="3"/>
        <v>15[17988851665]</v>
      </c>
    </row>
    <row r="215" spans="1:5">
      <c r="A215" s="8" t="s">
        <v>452</v>
      </c>
      <c r="B215" s="8" t="s">
        <v>236</v>
      </c>
      <c r="C215" s="11" t="s">
        <v>456</v>
      </c>
      <c r="D215" s="11" t="s">
        <v>457</v>
      </c>
      <c r="E215" s="4" t="str">
        <f t="shared" si="3"/>
        <v>15[17988830134]</v>
      </c>
    </row>
    <row r="216" spans="1:5">
      <c r="A216" s="8" t="s">
        <v>453</v>
      </c>
      <c r="B216" s="8" t="s">
        <v>237</v>
      </c>
      <c r="C216" s="11" t="s">
        <v>456</v>
      </c>
      <c r="D216" s="11" t="s">
        <v>457</v>
      </c>
      <c r="E216" s="4" t="str">
        <f t="shared" si="3"/>
        <v>15[18382893637]</v>
      </c>
    </row>
    <row r="217" spans="1:5">
      <c r="A217" s="8" t="s">
        <v>454</v>
      </c>
      <c r="B217" s="8" t="s">
        <v>238</v>
      </c>
      <c r="C217" s="11" t="s">
        <v>456</v>
      </c>
      <c r="D217" s="11" t="s">
        <v>457</v>
      </c>
      <c r="E217" s="4" t="str">
        <f t="shared" si="3"/>
        <v>15[17988850813]</v>
      </c>
    </row>
    <row r="218" spans="1:5">
      <c r="A218" s="8" t="s">
        <v>455</v>
      </c>
      <c r="B218" s="8" t="s">
        <v>239</v>
      </c>
      <c r="C218" s="11" t="s">
        <v>456</v>
      </c>
      <c r="D218" s="11" t="s">
        <v>457</v>
      </c>
      <c r="E218" s="4" t="str">
        <f t="shared" si="3"/>
        <v>15[17988807428]</v>
      </c>
    </row>
    <row r="219" spans="1:5">
      <c r="A219"/>
      <c r="B219"/>
    </row>
    <row r="220" spans="1:5">
      <c r="A220"/>
      <c r="B220"/>
    </row>
    <row r="221" spans="1:5">
      <c r="A221"/>
      <c r="B221"/>
    </row>
    <row r="222" spans="1:5">
      <c r="A222"/>
      <c r="B222"/>
    </row>
    <row r="223" spans="1:5">
      <c r="A223"/>
      <c r="B223"/>
    </row>
    <row r="224" spans="1:5">
      <c r="A224"/>
      <c r="B224"/>
    </row>
    <row r="225" spans="1:2">
      <c r="A225"/>
      <c r="B225"/>
    </row>
    <row r="226" spans="1:2">
      <c r="A226"/>
      <c r="B226"/>
    </row>
    <row r="227" spans="1:2">
      <c r="A227"/>
      <c r="B227"/>
    </row>
    <row r="228" spans="1:2">
      <c r="A228"/>
      <c r="B228"/>
    </row>
    <row r="229" spans="1:2">
      <c r="A229"/>
      <c r="B229"/>
    </row>
    <row r="230" spans="1:2">
      <c r="A230"/>
      <c r="B230"/>
    </row>
    <row r="231" spans="1:2">
      <c r="A231"/>
      <c r="B231"/>
    </row>
    <row r="232" spans="1:2">
      <c r="A232"/>
      <c r="B232"/>
    </row>
    <row r="233" spans="1:2">
      <c r="A233"/>
      <c r="B233"/>
    </row>
    <row r="234" spans="1:2">
      <c r="A234"/>
      <c r="B234"/>
    </row>
    <row r="235" spans="1:2">
      <c r="A235"/>
      <c r="B235"/>
    </row>
    <row r="236" spans="1:2">
      <c r="A236"/>
      <c r="B236"/>
    </row>
    <row r="237" spans="1:2">
      <c r="A237"/>
      <c r="B237"/>
    </row>
    <row r="238" spans="1:2">
      <c r="A238"/>
      <c r="B238"/>
    </row>
    <row r="239" spans="1:2">
      <c r="A239"/>
      <c r="B239"/>
    </row>
    <row r="240" spans="1:2">
      <c r="A240"/>
      <c r="B240"/>
    </row>
    <row r="241" spans="1:2">
      <c r="A241"/>
      <c r="B241"/>
    </row>
    <row r="242" spans="1:2">
      <c r="A242"/>
      <c r="B242"/>
    </row>
    <row r="243" spans="1:2">
      <c r="A243"/>
      <c r="B243"/>
    </row>
    <row r="244" spans="1:2">
      <c r="A244"/>
      <c r="B244"/>
    </row>
    <row r="245" spans="1:2">
      <c r="A245"/>
      <c r="B245"/>
    </row>
    <row r="246" spans="1:2">
      <c r="A246"/>
      <c r="B246"/>
    </row>
    <row r="247" spans="1:2">
      <c r="A247"/>
      <c r="B247"/>
    </row>
    <row r="248" spans="1:2">
      <c r="A248"/>
      <c r="B248"/>
    </row>
    <row r="249" spans="1:2">
      <c r="A249"/>
      <c r="B249"/>
    </row>
    <row r="250" spans="1:2">
      <c r="A250"/>
      <c r="B250"/>
    </row>
    <row r="251" spans="1:2">
      <c r="A251"/>
      <c r="B251"/>
    </row>
    <row r="252" spans="1:2">
      <c r="A252"/>
      <c r="B252"/>
    </row>
    <row r="253" spans="1:2">
      <c r="A253"/>
      <c r="B253"/>
    </row>
    <row r="254" spans="1:2">
      <c r="A254"/>
      <c r="B254"/>
    </row>
    <row r="255" spans="1:2">
      <c r="A255"/>
      <c r="B255"/>
    </row>
    <row r="256" spans="1:2">
      <c r="A256"/>
      <c r="B256"/>
    </row>
    <row r="257" spans="1:2">
      <c r="A257"/>
      <c r="B257"/>
    </row>
    <row r="258" spans="1:2">
      <c r="A258"/>
      <c r="B258"/>
    </row>
    <row r="259" spans="1:2">
      <c r="A259"/>
      <c r="B259"/>
    </row>
    <row r="260" spans="1:2">
      <c r="A260"/>
      <c r="B260"/>
    </row>
    <row r="261" spans="1:2">
      <c r="A261"/>
      <c r="B261"/>
    </row>
    <row r="262" spans="1:2">
      <c r="A262"/>
      <c r="B262"/>
    </row>
    <row r="263" spans="1:2">
      <c r="A263"/>
      <c r="B263"/>
    </row>
    <row r="264" spans="1:2">
      <c r="A264"/>
      <c r="B264"/>
    </row>
    <row r="265" spans="1:2">
      <c r="A265"/>
      <c r="B265"/>
    </row>
    <row r="266" spans="1:2">
      <c r="A266"/>
      <c r="B266"/>
    </row>
    <row r="267" spans="1:2">
      <c r="A267"/>
      <c r="B267"/>
    </row>
    <row r="268" spans="1:2">
      <c r="A268"/>
      <c r="B268"/>
    </row>
    <row r="269" spans="1:2">
      <c r="A269"/>
      <c r="B269"/>
    </row>
    <row r="270" spans="1:2">
      <c r="A270"/>
      <c r="B270"/>
    </row>
    <row r="271" spans="1:2">
      <c r="A271"/>
      <c r="B271"/>
    </row>
    <row r="272" spans="1:2">
      <c r="A272"/>
      <c r="B272"/>
    </row>
    <row r="273" spans="1:2">
      <c r="A273"/>
      <c r="B273"/>
    </row>
    <row r="274" spans="1:2">
      <c r="A274"/>
      <c r="B274"/>
    </row>
    <row r="275" spans="1:2">
      <c r="A275"/>
      <c r="B275"/>
    </row>
    <row r="276" spans="1:2">
      <c r="A276"/>
      <c r="B276"/>
    </row>
    <row r="277" spans="1:2">
      <c r="A277"/>
      <c r="B277"/>
    </row>
    <row r="278" spans="1:2">
      <c r="A278"/>
      <c r="B278"/>
    </row>
    <row r="279" spans="1:2">
      <c r="A279"/>
      <c r="B279"/>
    </row>
    <row r="280" spans="1:2">
      <c r="A280"/>
      <c r="B280"/>
    </row>
    <row r="281" spans="1:2">
      <c r="A281"/>
      <c r="B281"/>
    </row>
    <row r="282" spans="1:2">
      <c r="A282"/>
      <c r="B282"/>
    </row>
    <row r="283" spans="1:2">
      <c r="A283"/>
      <c r="B283"/>
    </row>
    <row r="284" spans="1:2">
      <c r="A284"/>
      <c r="B284"/>
    </row>
    <row r="285" spans="1:2">
      <c r="A285"/>
      <c r="B285"/>
    </row>
    <row r="286" spans="1:2">
      <c r="A286"/>
      <c r="B286"/>
    </row>
    <row r="287" spans="1:2">
      <c r="A287"/>
      <c r="B287"/>
    </row>
    <row r="288" spans="1:2">
      <c r="A288"/>
      <c r="B288"/>
    </row>
    <row r="289" spans="1:2">
      <c r="A289"/>
      <c r="B289"/>
    </row>
    <row r="290" spans="1:2">
      <c r="A290"/>
      <c r="B290"/>
    </row>
    <row r="291" spans="1:2">
      <c r="A291"/>
      <c r="B291"/>
    </row>
    <row r="292" spans="1:2">
      <c r="A292"/>
      <c r="B292"/>
    </row>
    <row r="293" spans="1:2">
      <c r="A293"/>
      <c r="B293"/>
    </row>
    <row r="294" spans="1:2">
      <c r="A294"/>
      <c r="B294"/>
    </row>
    <row r="295" spans="1:2">
      <c r="A295"/>
      <c r="B295"/>
    </row>
    <row r="296" spans="1:2">
      <c r="A296"/>
      <c r="B296"/>
    </row>
    <row r="297" spans="1:2">
      <c r="A297"/>
      <c r="B297"/>
    </row>
    <row r="298" spans="1:2">
      <c r="A298"/>
      <c r="B298"/>
    </row>
    <row r="299" spans="1:2">
      <c r="A299"/>
      <c r="B299"/>
    </row>
    <row r="300" spans="1:2">
      <c r="A300"/>
      <c r="B300"/>
    </row>
    <row r="301" spans="1:2">
      <c r="A301"/>
      <c r="B301"/>
    </row>
    <row r="302" spans="1:2">
      <c r="A302"/>
      <c r="B302"/>
    </row>
    <row r="303" spans="1:2">
      <c r="A303"/>
      <c r="B303"/>
    </row>
    <row r="304" spans="1:2">
      <c r="A304"/>
      <c r="B304"/>
    </row>
    <row r="305" spans="1:2">
      <c r="A305"/>
      <c r="B305"/>
    </row>
    <row r="306" spans="1:2">
      <c r="A306"/>
      <c r="B306"/>
    </row>
    <row r="307" spans="1:2">
      <c r="A307"/>
      <c r="B307"/>
    </row>
    <row r="308" spans="1:2">
      <c r="A308"/>
      <c r="B308"/>
    </row>
    <row r="309" spans="1:2">
      <c r="A309"/>
      <c r="B309"/>
    </row>
    <row r="310" spans="1:2">
      <c r="A310"/>
      <c r="B310"/>
    </row>
    <row r="311" spans="1:2">
      <c r="A311"/>
      <c r="B311"/>
    </row>
    <row r="312" spans="1:2">
      <c r="A312"/>
      <c r="B312"/>
    </row>
    <row r="313" spans="1:2">
      <c r="A313"/>
      <c r="B313"/>
    </row>
    <row r="314" spans="1:2">
      <c r="A314"/>
      <c r="B314"/>
    </row>
    <row r="315" spans="1:2">
      <c r="A315"/>
      <c r="B315"/>
    </row>
    <row r="316" spans="1:2">
      <c r="A316"/>
      <c r="B316"/>
    </row>
    <row r="317" spans="1:2">
      <c r="A317"/>
      <c r="B317"/>
    </row>
    <row r="318" spans="1:2">
      <c r="A318"/>
      <c r="B318"/>
    </row>
    <row r="319" spans="1:2">
      <c r="A319"/>
      <c r="B319"/>
    </row>
    <row r="320" spans="1:2">
      <c r="A320"/>
      <c r="B320"/>
    </row>
    <row r="321" spans="1:2">
      <c r="A321"/>
      <c r="B321"/>
    </row>
    <row r="322" spans="1:2">
      <c r="A322"/>
      <c r="B322"/>
    </row>
    <row r="323" spans="1:2">
      <c r="A323"/>
      <c r="B323"/>
    </row>
    <row r="324" spans="1:2">
      <c r="A324"/>
      <c r="B324"/>
    </row>
    <row r="325" spans="1:2">
      <c r="A325"/>
      <c r="B325"/>
    </row>
    <row r="326" spans="1:2">
      <c r="A326"/>
      <c r="B326"/>
    </row>
    <row r="327" spans="1:2">
      <c r="A327"/>
      <c r="B327"/>
    </row>
    <row r="328" spans="1:2">
      <c r="A328"/>
      <c r="B328"/>
    </row>
    <row r="329" spans="1:2">
      <c r="A329"/>
      <c r="B329"/>
    </row>
    <row r="330" spans="1:2">
      <c r="A330"/>
      <c r="B330"/>
    </row>
    <row r="331" spans="1:2">
      <c r="A331"/>
      <c r="B331"/>
    </row>
    <row r="332" spans="1:2">
      <c r="A332"/>
      <c r="B332"/>
    </row>
    <row r="333" spans="1:2">
      <c r="A333"/>
      <c r="B333"/>
    </row>
    <row r="334" spans="1:2">
      <c r="A334"/>
      <c r="B334"/>
    </row>
    <row r="335" spans="1:2">
      <c r="A335"/>
      <c r="B335"/>
    </row>
    <row r="336" spans="1:2">
      <c r="A336"/>
      <c r="B336"/>
    </row>
    <row r="337" spans="1:2">
      <c r="A337"/>
      <c r="B337"/>
    </row>
    <row r="338" spans="1:2">
      <c r="A338"/>
      <c r="B338"/>
    </row>
    <row r="339" spans="1:2">
      <c r="A339"/>
      <c r="B339"/>
    </row>
    <row r="340" spans="1:2">
      <c r="A340"/>
      <c r="B340"/>
    </row>
    <row r="341" spans="1:2">
      <c r="A341"/>
      <c r="B341"/>
    </row>
    <row r="342" spans="1:2">
      <c r="A342"/>
      <c r="B342"/>
    </row>
    <row r="343" spans="1:2">
      <c r="A343"/>
      <c r="B343"/>
    </row>
    <row r="344" spans="1:2">
      <c r="A344"/>
      <c r="B344"/>
    </row>
    <row r="345" spans="1:2">
      <c r="A345"/>
      <c r="B345"/>
    </row>
    <row r="346" spans="1:2">
      <c r="A346"/>
      <c r="B346"/>
    </row>
    <row r="347" spans="1:2">
      <c r="A347"/>
      <c r="B347"/>
    </row>
    <row r="348" spans="1:2">
      <c r="A348"/>
      <c r="B348"/>
    </row>
    <row r="349" spans="1:2">
      <c r="A349"/>
      <c r="B349"/>
    </row>
    <row r="350" spans="1:2">
      <c r="A350"/>
      <c r="B350"/>
    </row>
    <row r="351" spans="1:2">
      <c r="A351"/>
      <c r="B351"/>
    </row>
    <row r="352" spans="1:2">
      <c r="A352"/>
      <c r="B352"/>
    </row>
    <row r="353" spans="1:2">
      <c r="A353"/>
      <c r="B353"/>
    </row>
    <row r="354" spans="1:2">
      <c r="A354"/>
      <c r="B354"/>
    </row>
    <row r="355" spans="1:2">
      <c r="A355"/>
      <c r="B355"/>
    </row>
    <row r="356" spans="1:2">
      <c r="A356"/>
      <c r="B356"/>
    </row>
    <row r="357" spans="1:2">
      <c r="A357"/>
      <c r="B357"/>
    </row>
    <row r="358" spans="1:2">
      <c r="A358"/>
      <c r="B358"/>
    </row>
    <row r="359" spans="1:2">
      <c r="A359"/>
      <c r="B359"/>
    </row>
    <row r="360" spans="1:2">
      <c r="A360"/>
      <c r="B360"/>
    </row>
    <row r="361" spans="1:2">
      <c r="A361"/>
      <c r="B361"/>
    </row>
    <row r="362" spans="1:2">
      <c r="A362"/>
      <c r="B362"/>
    </row>
    <row r="363" spans="1:2">
      <c r="A363"/>
      <c r="B363"/>
    </row>
    <row r="364" spans="1:2">
      <c r="A364"/>
      <c r="B364"/>
    </row>
    <row r="365" spans="1:2">
      <c r="A365"/>
      <c r="B365"/>
    </row>
    <row r="366" spans="1:2">
      <c r="A366"/>
      <c r="B366"/>
    </row>
    <row r="367" spans="1:2">
      <c r="A367"/>
      <c r="B367"/>
    </row>
    <row r="368" spans="1:2">
      <c r="A368"/>
      <c r="B368"/>
    </row>
    <row r="369" spans="1:2">
      <c r="A369"/>
      <c r="B369"/>
    </row>
    <row r="370" spans="1:2">
      <c r="A370"/>
      <c r="B370"/>
    </row>
    <row r="371" spans="1:2">
      <c r="A371"/>
      <c r="B371"/>
    </row>
    <row r="372" spans="1:2">
      <c r="A372"/>
      <c r="B372"/>
    </row>
    <row r="373" spans="1:2">
      <c r="A373"/>
      <c r="B373"/>
    </row>
    <row r="374" spans="1:2">
      <c r="A374"/>
      <c r="B374"/>
    </row>
    <row r="375" spans="1:2">
      <c r="A375"/>
      <c r="B375"/>
    </row>
    <row r="376" spans="1:2">
      <c r="A376"/>
      <c r="B376"/>
    </row>
    <row r="377" spans="1:2">
      <c r="A377"/>
      <c r="B377"/>
    </row>
    <row r="378" spans="1:2">
      <c r="A378"/>
      <c r="B378"/>
    </row>
    <row r="379" spans="1:2">
      <c r="A379"/>
      <c r="B379"/>
    </row>
    <row r="380" spans="1:2">
      <c r="A380"/>
      <c r="B380"/>
    </row>
    <row r="381" spans="1:2">
      <c r="A381"/>
      <c r="B381"/>
    </row>
    <row r="382" spans="1:2">
      <c r="A382"/>
      <c r="B382"/>
    </row>
    <row r="383" spans="1:2">
      <c r="A383"/>
      <c r="B383"/>
    </row>
    <row r="384" spans="1:2">
      <c r="A384"/>
      <c r="B384"/>
    </row>
    <row r="385" spans="1:2">
      <c r="A385"/>
      <c r="B385"/>
    </row>
    <row r="386" spans="1:2">
      <c r="A386"/>
      <c r="B386"/>
    </row>
    <row r="387" spans="1:2">
      <c r="A387"/>
      <c r="B387"/>
    </row>
    <row r="388" spans="1:2">
      <c r="A388"/>
      <c r="B388"/>
    </row>
    <row r="389" spans="1:2">
      <c r="A389"/>
      <c r="B389"/>
    </row>
    <row r="390" spans="1:2">
      <c r="A390"/>
      <c r="B390"/>
    </row>
    <row r="391" spans="1:2">
      <c r="A391"/>
      <c r="B391"/>
    </row>
    <row r="392" spans="1:2">
      <c r="A392"/>
      <c r="B392"/>
    </row>
    <row r="393" spans="1:2">
      <c r="A393"/>
      <c r="B393"/>
    </row>
    <row r="394" spans="1:2">
      <c r="A394"/>
      <c r="B394"/>
    </row>
    <row r="395" spans="1:2">
      <c r="A395"/>
      <c r="B395"/>
    </row>
    <row r="396" spans="1:2">
      <c r="A396"/>
      <c r="B396"/>
    </row>
    <row r="397" spans="1:2">
      <c r="A397"/>
      <c r="B397"/>
    </row>
    <row r="398" spans="1:2">
      <c r="A398"/>
      <c r="B398"/>
    </row>
    <row r="399" spans="1:2">
      <c r="A399"/>
      <c r="B399"/>
    </row>
    <row r="400" spans="1:2">
      <c r="A400"/>
      <c r="B400"/>
    </row>
    <row r="401" spans="1:2">
      <c r="A401"/>
      <c r="B401"/>
    </row>
    <row r="402" spans="1:2">
      <c r="A402"/>
      <c r="B402"/>
    </row>
    <row r="403" spans="1:2">
      <c r="A403"/>
      <c r="B403"/>
    </row>
    <row r="404" spans="1:2">
      <c r="A404"/>
      <c r="B404"/>
    </row>
    <row r="405" spans="1:2">
      <c r="A405"/>
      <c r="B405"/>
    </row>
    <row r="406" spans="1:2">
      <c r="A406"/>
      <c r="B406"/>
    </row>
    <row r="407" spans="1:2">
      <c r="A407"/>
      <c r="B407"/>
    </row>
    <row r="408" spans="1:2">
      <c r="A408"/>
      <c r="B408"/>
    </row>
    <row r="409" spans="1:2">
      <c r="A409"/>
      <c r="B409"/>
    </row>
    <row r="410" spans="1:2">
      <c r="A410"/>
      <c r="B410"/>
    </row>
    <row r="411" spans="1:2">
      <c r="A411"/>
      <c r="B411"/>
    </row>
    <row r="412" spans="1:2">
      <c r="A412"/>
      <c r="B412"/>
    </row>
    <row r="413" spans="1:2">
      <c r="A413"/>
      <c r="B413"/>
    </row>
    <row r="414" spans="1:2">
      <c r="A414"/>
      <c r="B414"/>
    </row>
    <row r="415" spans="1:2">
      <c r="A415"/>
      <c r="B415"/>
    </row>
    <row r="416" spans="1:2">
      <c r="A416"/>
      <c r="B416"/>
    </row>
    <row r="417" spans="1:2">
      <c r="A417"/>
      <c r="B417"/>
    </row>
    <row r="418" spans="1:2">
      <c r="A418"/>
      <c r="B418"/>
    </row>
    <row r="419" spans="1:2">
      <c r="A419"/>
      <c r="B419"/>
    </row>
    <row r="420" spans="1:2">
      <c r="A420"/>
      <c r="B420"/>
    </row>
    <row r="421" spans="1:2">
      <c r="A421"/>
      <c r="B421"/>
    </row>
    <row r="422" spans="1:2">
      <c r="A422"/>
      <c r="B422"/>
    </row>
    <row r="423" spans="1:2">
      <c r="A423"/>
      <c r="B423"/>
    </row>
    <row r="424" spans="1:2">
      <c r="A424"/>
      <c r="B424"/>
    </row>
    <row r="425" spans="1:2">
      <c r="A425"/>
      <c r="B425"/>
    </row>
    <row r="426" spans="1:2">
      <c r="A426"/>
      <c r="B426"/>
    </row>
    <row r="427" spans="1:2">
      <c r="A427"/>
      <c r="B427"/>
    </row>
    <row r="428" spans="1:2">
      <c r="A428"/>
      <c r="B428"/>
    </row>
    <row r="429" spans="1:2">
      <c r="A429"/>
      <c r="B429"/>
    </row>
    <row r="430" spans="1:2">
      <c r="A430"/>
      <c r="B430"/>
    </row>
    <row r="431" spans="1:2">
      <c r="A431"/>
      <c r="B431"/>
    </row>
    <row r="432" spans="1:2">
      <c r="A432"/>
      <c r="B432"/>
    </row>
    <row r="433" spans="1:2">
      <c r="A433"/>
      <c r="B433"/>
    </row>
    <row r="434" spans="1:2">
      <c r="A434"/>
      <c r="B434"/>
    </row>
    <row r="435" spans="1:2">
      <c r="A435"/>
      <c r="B435"/>
    </row>
    <row r="436" spans="1:2">
      <c r="A436"/>
      <c r="B436"/>
    </row>
    <row r="437" spans="1:2">
      <c r="A437"/>
      <c r="B437"/>
    </row>
    <row r="438" spans="1:2">
      <c r="A438"/>
      <c r="B438"/>
    </row>
    <row r="439" spans="1:2">
      <c r="A439"/>
      <c r="B439"/>
    </row>
    <row r="440" spans="1:2">
      <c r="A440"/>
      <c r="B440"/>
    </row>
    <row r="441" spans="1:2">
      <c r="A441"/>
      <c r="B441"/>
    </row>
    <row r="442" spans="1:2">
      <c r="A442"/>
      <c r="B442"/>
    </row>
    <row r="443" spans="1:2">
      <c r="A443"/>
      <c r="B443"/>
    </row>
    <row r="444" spans="1:2">
      <c r="A444"/>
      <c r="B444"/>
    </row>
    <row r="445" spans="1:2">
      <c r="A445"/>
      <c r="B445"/>
    </row>
    <row r="446" spans="1:2">
      <c r="A446"/>
      <c r="B446"/>
    </row>
    <row r="447" spans="1:2">
      <c r="A447"/>
      <c r="B447"/>
    </row>
    <row r="448" spans="1:2">
      <c r="A448"/>
      <c r="B448"/>
    </row>
    <row r="449" spans="1:2">
      <c r="A449"/>
      <c r="B449"/>
    </row>
    <row r="450" spans="1:2">
      <c r="A450"/>
      <c r="B450"/>
    </row>
    <row r="451" spans="1:2">
      <c r="A451"/>
      <c r="B451"/>
    </row>
    <row r="452" spans="1:2">
      <c r="A452"/>
      <c r="B452"/>
    </row>
    <row r="453" spans="1:2">
      <c r="A453"/>
      <c r="B453"/>
    </row>
    <row r="454" spans="1:2">
      <c r="A454"/>
      <c r="B454"/>
    </row>
    <row r="455" spans="1:2">
      <c r="A455"/>
      <c r="B455"/>
    </row>
    <row r="456" spans="1:2">
      <c r="A456"/>
      <c r="B456"/>
    </row>
    <row r="457" spans="1:2">
      <c r="A457"/>
      <c r="B457"/>
    </row>
    <row r="458" spans="1:2">
      <c r="A458"/>
      <c r="B458"/>
    </row>
    <row r="459" spans="1:2">
      <c r="A459"/>
      <c r="B459"/>
    </row>
    <row r="460" spans="1:2">
      <c r="A460"/>
      <c r="B460"/>
    </row>
    <row r="461" spans="1:2">
      <c r="A461"/>
      <c r="B461"/>
    </row>
    <row r="462" spans="1:2">
      <c r="A462"/>
      <c r="B462"/>
    </row>
    <row r="463" spans="1:2">
      <c r="A463"/>
      <c r="B463"/>
    </row>
    <row r="464" spans="1:2">
      <c r="A464"/>
      <c r="B464"/>
    </row>
    <row r="465" spans="1:2">
      <c r="A465"/>
      <c r="B465"/>
    </row>
    <row r="466" spans="1:2">
      <c r="A466"/>
      <c r="B466"/>
    </row>
    <row r="467" spans="1:2">
      <c r="A467"/>
      <c r="B467"/>
    </row>
    <row r="468" spans="1:2">
      <c r="A468"/>
      <c r="B468"/>
    </row>
    <row r="469" spans="1:2">
      <c r="A469"/>
      <c r="B469"/>
    </row>
    <row r="470" spans="1:2">
      <c r="A470"/>
      <c r="B470"/>
    </row>
    <row r="471" spans="1:2">
      <c r="A471"/>
      <c r="B471"/>
    </row>
    <row r="472" spans="1:2">
      <c r="A472"/>
      <c r="B472"/>
    </row>
    <row r="473" spans="1:2">
      <c r="A473"/>
      <c r="B473"/>
    </row>
    <row r="474" spans="1:2">
      <c r="A474"/>
      <c r="B474"/>
    </row>
    <row r="475" spans="1:2">
      <c r="A475"/>
      <c r="B475"/>
    </row>
    <row r="476" spans="1:2">
      <c r="A476"/>
      <c r="B476"/>
    </row>
    <row r="477" spans="1:2">
      <c r="A477"/>
      <c r="B477"/>
    </row>
    <row r="478" spans="1:2">
      <c r="A478"/>
      <c r="B478"/>
    </row>
    <row r="479" spans="1:2">
      <c r="A479"/>
      <c r="B479"/>
    </row>
    <row r="480" spans="1:2">
      <c r="A480"/>
      <c r="B480"/>
    </row>
    <row r="481" spans="1:2">
      <c r="A481"/>
      <c r="B481"/>
    </row>
    <row r="482" spans="1:2">
      <c r="A482"/>
      <c r="B482"/>
    </row>
    <row r="483" spans="1:2">
      <c r="A483"/>
      <c r="B483"/>
    </row>
    <row r="484" spans="1:2">
      <c r="A484"/>
      <c r="B484"/>
    </row>
    <row r="485" spans="1:2">
      <c r="A485"/>
      <c r="B485"/>
    </row>
    <row r="486" spans="1:2">
      <c r="A486"/>
      <c r="B486"/>
    </row>
    <row r="487" spans="1:2">
      <c r="A487"/>
      <c r="B487"/>
    </row>
    <row r="488" spans="1:2">
      <c r="A488"/>
      <c r="B488"/>
    </row>
    <row r="489" spans="1:2">
      <c r="A489"/>
      <c r="B489"/>
    </row>
    <row r="490" spans="1:2">
      <c r="A490"/>
      <c r="B490"/>
    </row>
    <row r="491" spans="1:2">
      <c r="A491"/>
      <c r="B491"/>
    </row>
    <row r="492" spans="1:2">
      <c r="A492"/>
      <c r="B492"/>
    </row>
    <row r="493" spans="1:2">
      <c r="A493"/>
      <c r="B493"/>
    </row>
    <row r="494" spans="1:2">
      <c r="A494"/>
      <c r="B494"/>
    </row>
    <row r="495" spans="1:2">
      <c r="A495"/>
      <c r="B495"/>
    </row>
    <row r="496" spans="1:2">
      <c r="A496"/>
      <c r="B496"/>
    </row>
    <row r="497" spans="1:2">
      <c r="A497"/>
      <c r="B497"/>
    </row>
    <row r="498" spans="1:2">
      <c r="A498"/>
      <c r="B498"/>
    </row>
    <row r="499" spans="1:2">
      <c r="A499"/>
      <c r="B499"/>
    </row>
    <row r="500" spans="1:2">
      <c r="A500"/>
      <c r="B500"/>
    </row>
    <row r="501" spans="1:2">
      <c r="A501"/>
      <c r="B501"/>
    </row>
    <row r="502" spans="1:2">
      <c r="A502"/>
      <c r="B502"/>
    </row>
    <row r="503" spans="1:2">
      <c r="A503"/>
      <c r="B503"/>
    </row>
    <row r="504" spans="1:2">
      <c r="A504"/>
      <c r="B504"/>
    </row>
    <row r="505" spans="1:2">
      <c r="A505"/>
      <c r="B505"/>
    </row>
    <row r="506" spans="1:2">
      <c r="A506"/>
      <c r="B506"/>
    </row>
    <row r="507" spans="1:2">
      <c r="A507"/>
      <c r="B507"/>
    </row>
    <row r="508" spans="1:2">
      <c r="A508"/>
      <c r="B508"/>
    </row>
    <row r="509" spans="1:2">
      <c r="A509"/>
      <c r="B509"/>
    </row>
    <row r="510" spans="1:2">
      <c r="A510"/>
      <c r="B510"/>
    </row>
    <row r="511" spans="1:2">
      <c r="A511"/>
      <c r="B511"/>
    </row>
    <row r="512" spans="1:2">
      <c r="A512"/>
      <c r="B512"/>
    </row>
    <row r="513" spans="1:2">
      <c r="A513"/>
      <c r="B513"/>
    </row>
    <row r="514" spans="1:2">
      <c r="A514"/>
      <c r="B514"/>
    </row>
    <row r="515" spans="1:2">
      <c r="A515"/>
      <c r="B515"/>
    </row>
    <row r="516" spans="1:2">
      <c r="A516"/>
      <c r="B516"/>
    </row>
    <row r="517" spans="1:2">
      <c r="A517"/>
      <c r="B517"/>
    </row>
    <row r="518" spans="1:2">
      <c r="A518"/>
      <c r="B518"/>
    </row>
    <row r="519" spans="1:2">
      <c r="A519"/>
      <c r="B519"/>
    </row>
    <row r="520" spans="1:2">
      <c r="A520"/>
      <c r="B520"/>
    </row>
    <row r="521" spans="1:2">
      <c r="A521"/>
      <c r="B521"/>
    </row>
    <row r="522" spans="1:2">
      <c r="A522"/>
      <c r="B522"/>
    </row>
    <row r="523" spans="1:2">
      <c r="A523"/>
      <c r="B523"/>
    </row>
    <row r="524" spans="1:2">
      <c r="A524"/>
      <c r="B524"/>
    </row>
    <row r="525" spans="1:2">
      <c r="A525"/>
      <c r="B525"/>
    </row>
    <row r="526" spans="1:2">
      <c r="A526"/>
      <c r="B526"/>
    </row>
    <row r="527" spans="1:2">
      <c r="A527"/>
      <c r="B527"/>
    </row>
    <row r="528" spans="1:2">
      <c r="A528"/>
      <c r="B528"/>
    </row>
    <row r="529" spans="1:2">
      <c r="A529"/>
      <c r="B529"/>
    </row>
    <row r="530" spans="1:2">
      <c r="A530"/>
      <c r="B530"/>
    </row>
    <row r="531" spans="1:2">
      <c r="A531"/>
      <c r="B531"/>
    </row>
    <row r="532" spans="1:2">
      <c r="A532"/>
      <c r="B532"/>
    </row>
    <row r="533" spans="1:2">
      <c r="A533"/>
      <c r="B533"/>
    </row>
    <row r="534" spans="1:2">
      <c r="A534"/>
      <c r="B534"/>
    </row>
    <row r="535" spans="1:2">
      <c r="A535"/>
      <c r="B535"/>
    </row>
    <row r="536" spans="1:2">
      <c r="A536"/>
      <c r="B536"/>
    </row>
    <row r="537" spans="1:2">
      <c r="A537"/>
      <c r="B537"/>
    </row>
    <row r="538" spans="1:2">
      <c r="A538"/>
      <c r="B538"/>
    </row>
    <row r="539" spans="1:2">
      <c r="A539"/>
      <c r="B539"/>
    </row>
    <row r="540" spans="1:2">
      <c r="A540"/>
      <c r="B540"/>
    </row>
    <row r="541" spans="1:2">
      <c r="A541"/>
      <c r="B541"/>
    </row>
    <row r="542" spans="1:2">
      <c r="A542"/>
      <c r="B542"/>
    </row>
    <row r="543" spans="1:2">
      <c r="A543"/>
      <c r="B543"/>
    </row>
    <row r="544" spans="1:2">
      <c r="A544"/>
      <c r="B544"/>
    </row>
    <row r="545" spans="1:2">
      <c r="A545"/>
      <c r="B545"/>
    </row>
    <row r="546" spans="1:2">
      <c r="A546"/>
      <c r="B546"/>
    </row>
    <row r="547" spans="1:2">
      <c r="A547"/>
      <c r="B547"/>
    </row>
    <row r="548" spans="1:2">
      <c r="A548"/>
      <c r="B548"/>
    </row>
    <row r="549" spans="1:2">
      <c r="A549"/>
      <c r="B549"/>
    </row>
    <row r="550" spans="1:2">
      <c r="A550"/>
      <c r="B550"/>
    </row>
    <row r="551" spans="1:2">
      <c r="A551"/>
      <c r="B551"/>
    </row>
    <row r="552" spans="1:2">
      <c r="A552"/>
      <c r="B552"/>
    </row>
    <row r="553" spans="1:2">
      <c r="A553"/>
      <c r="B553"/>
    </row>
    <row r="554" spans="1:2">
      <c r="A554"/>
      <c r="B554"/>
    </row>
    <row r="555" spans="1:2">
      <c r="A555"/>
      <c r="B555"/>
    </row>
    <row r="556" spans="1:2">
      <c r="A556"/>
      <c r="B556"/>
    </row>
    <row r="557" spans="1:2">
      <c r="A557"/>
      <c r="B557"/>
    </row>
    <row r="558" spans="1:2">
      <c r="A558"/>
      <c r="B558"/>
    </row>
    <row r="559" spans="1:2">
      <c r="A559"/>
      <c r="B559"/>
    </row>
    <row r="560" spans="1:2">
      <c r="A560"/>
      <c r="B560"/>
    </row>
    <row r="561" spans="1:2">
      <c r="A561"/>
      <c r="B561"/>
    </row>
    <row r="562" spans="1:2">
      <c r="A562"/>
      <c r="B562"/>
    </row>
    <row r="563" spans="1:2">
      <c r="A563"/>
      <c r="B563"/>
    </row>
    <row r="564" spans="1:2">
      <c r="A564"/>
      <c r="B564"/>
    </row>
    <row r="565" spans="1:2">
      <c r="A565"/>
      <c r="B565"/>
    </row>
    <row r="566" spans="1:2">
      <c r="A566"/>
      <c r="B566"/>
    </row>
    <row r="567" spans="1:2">
      <c r="A567"/>
      <c r="B567"/>
    </row>
    <row r="568" spans="1:2">
      <c r="A568"/>
      <c r="B568"/>
    </row>
    <row r="569" spans="1:2">
      <c r="A569"/>
      <c r="B569"/>
    </row>
    <row r="570" spans="1:2">
      <c r="A570"/>
      <c r="B570"/>
    </row>
    <row r="571" spans="1:2">
      <c r="A571"/>
      <c r="B571"/>
    </row>
    <row r="572" spans="1:2">
      <c r="A572"/>
      <c r="B572"/>
    </row>
    <row r="573" spans="1:2">
      <c r="A573"/>
      <c r="B573"/>
    </row>
    <row r="574" spans="1:2">
      <c r="A574"/>
      <c r="B574"/>
    </row>
    <row r="575" spans="1:2">
      <c r="A575"/>
      <c r="B575"/>
    </row>
    <row r="576" spans="1:2">
      <c r="A576"/>
      <c r="B5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SBB-Element</vt:lpstr>
      <vt:lpstr>OS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dc:creator>
  <cp:lastModifiedBy>Zeying ZY7 Song</cp:lastModifiedBy>
  <dcterms:created xsi:type="dcterms:W3CDTF">2011-05-16T05:26:09Z</dcterms:created>
  <dcterms:modified xsi:type="dcterms:W3CDTF">2020-04-26T08:22:08Z</dcterms:modified>
</cp:coreProperties>
</file>