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etcode\"/>
    </mc:Choice>
  </mc:AlternateContent>
  <xr:revisionPtr revIDLastSave="0" documentId="13_ncr:1_{16CE37C9-5E72-43F2-B8DC-496E6ED70E2B}" xr6:coauthVersionLast="47" xr6:coauthVersionMax="47" xr10:uidLastSave="{00000000-0000-0000-0000-000000000000}"/>
  <bookViews>
    <workbookView xWindow="-108" yWindow="-108" windowWidth="23256" windowHeight="12720" xr2:uid="{5270C8F1-6B76-463D-9211-2891EA850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4" i="1"/>
  <c r="E5" i="1"/>
  <c r="E2" i="1"/>
</calcChain>
</file>

<file path=xl/sharedStrings.xml><?xml version="1.0" encoding="utf-8"?>
<sst xmlns="http://schemas.openxmlformats.org/spreadsheetml/2006/main" count="19" uniqueCount="19">
  <si>
    <t>名称</t>
    <phoneticPr fontId="1" type="noConversion"/>
  </si>
  <si>
    <t>题数</t>
    <phoneticPr fontId="1" type="noConversion"/>
  </si>
  <si>
    <t>排名</t>
    <phoneticPr fontId="1" type="noConversion"/>
  </si>
  <si>
    <t>人数</t>
    <phoneticPr fontId="1" type="noConversion"/>
  </si>
  <si>
    <t>百分比</t>
    <phoneticPr fontId="1" type="noConversion"/>
  </si>
  <si>
    <t>61双</t>
    <phoneticPr fontId="1" type="noConversion"/>
  </si>
  <si>
    <t>62双</t>
    <phoneticPr fontId="1" type="noConversion"/>
  </si>
  <si>
    <t>63双</t>
    <phoneticPr fontId="1" type="noConversion"/>
  </si>
  <si>
    <t>64双</t>
    <phoneticPr fontId="1" type="noConversion"/>
  </si>
  <si>
    <t>65双</t>
    <phoneticPr fontId="1" type="noConversion"/>
  </si>
  <si>
    <t>66双</t>
    <phoneticPr fontId="1" type="noConversion"/>
  </si>
  <si>
    <t>70双</t>
    <phoneticPr fontId="1" type="noConversion"/>
  </si>
  <si>
    <t>71双</t>
    <phoneticPr fontId="1" type="noConversion"/>
  </si>
  <si>
    <t>73双</t>
    <phoneticPr fontId="1" type="noConversion"/>
  </si>
  <si>
    <t>74双</t>
    <phoneticPr fontId="1" type="noConversion"/>
  </si>
  <si>
    <t>75双</t>
    <phoneticPr fontId="1" type="noConversion"/>
  </si>
  <si>
    <t>77双</t>
    <phoneticPr fontId="1" type="noConversion"/>
  </si>
  <si>
    <t>79双</t>
    <phoneticPr fontId="1" type="noConversion"/>
  </si>
  <si>
    <t>81双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</si>
</sst>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题数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Sheet1!$A$2:$A$44</c:f>
              <c:strCache>
                <c:ptCount val="43"/>
                <c:pt idx="0">
                  <c:v>258</c:v>
                </c:pt>
                <c:pt idx="1">
                  <c:v>61双</c:v>
                </c:pt>
                <c:pt idx="2">
                  <c:v>259</c:v>
                </c:pt>
                <c:pt idx="3">
                  <c:v>62双</c:v>
                </c:pt>
                <c:pt idx="4">
                  <c:v>261</c:v>
                </c:pt>
                <c:pt idx="5">
                  <c:v>262</c:v>
                </c:pt>
                <c:pt idx="6">
                  <c:v>63双</c:v>
                </c:pt>
                <c:pt idx="7">
                  <c:v>263</c:v>
                </c:pt>
                <c:pt idx="8">
                  <c:v>264</c:v>
                </c:pt>
                <c:pt idx="9">
                  <c:v>64双</c:v>
                </c:pt>
                <c:pt idx="10">
                  <c:v>265</c:v>
                </c:pt>
                <c:pt idx="11">
                  <c:v>65双</c:v>
                </c:pt>
                <c:pt idx="12">
                  <c:v>267</c:v>
                </c:pt>
                <c:pt idx="13">
                  <c:v>268</c:v>
                </c:pt>
                <c:pt idx="14">
                  <c:v>66双</c:v>
                </c:pt>
                <c:pt idx="15">
                  <c:v>269</c:v>
                </c:pt>
                <c:pt idx="16">
                  <c:v>270</c:v>
                </c:pt>
                <c:pt idx="17">
                  <c:v>276</c:v>
                </c:pt>
                <c:pt idx="18">
                  <c:v>70双</c:v>
                </c:pt>
                <c:pt idx="19">
                  <c:v>277</c:v>
                </c:pt>
                <c:pt idx="20">
                  <c:v>278</c:v>
                </c:pt>
                <c:pt idx="21">
                  <c:v>71双</c:v>
                </c:pt>
                <c:pt idx="22">
                  <c:v>279</c:v>
                </c:pt>
                <c:pt idx="23">
                  <c:v>280</c:v>
                </c:pt>
                <c:pt idx="24">
                  <c:v>282</c:v>
                </c:pt>
                <c:pt idx="25">
                  <c:v>73双</c:v>
                </c:pt>
                <c:pt idx="26">
                  <c:v>283</c:v>
                </c:pt>
                <c:pt idx="27">
                  <c:v>284</c:v>
                </c:pt>
                <c:pt idx="28">
                  <c:v>74双</c:v>
                </c:pt>
                <c:pt idx="29">
                  <c:v>285</c:v>
                </c:pt>
                <c:pt idx="30">
                  <c:v>286</c:v>
                </c:pt>
                <c:pt idx="31">
                  <c:v>75双</c:v>
                </c:pt>
                <c:pt idx="32">
                  <c:v>287</c:v>
                </c:pt>
                <c:pt idx="33">
                  <c:v>290</c:v>
                </c:pt>
                <c:pt idx="34">
                  <c:v>77双</c:v>
                </c:pt>
                <c:pt idx="35">
                  <c:v>291</c:v>
                </c:pt>
                <c:pt idx="36">
                  <c:v>294</c:v>
                </c:pt>
                <c:pt idx="37">
                  <c:v>79双</c:v>
                </c:pt>
                <c:pt idx="38">
                  <c:v>295</c:v>
                </c:pt>
                <c:pt idx="39">
                  <c:v>298</c:v>
                </c:pt>
                <c:pt idx="40">
                  <c:v>81双</c:v>
                </c:pt>
                <c:pt idx="41">
                  <c:v>299</c:v>
                </c:pt>
                <c:pt idx="42">
                  <c:v>300</c:v>
                </c:pt>
              </c:strCache>
            </c:strRef>
          </c:cat>
          <c:val>
            <c:numRef>
              <c:f>Sheet1!$B$2:$B$44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6-42DA-A3FC-72CD5092E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347519"/>
        <c:axId val="1852350015"/>
      </c:lineChart>
      <c:catAx>
        <c:axId val="18523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50015"/>
        <c:crosses val="autoZero"/>
        <c:auto val="1"/>
        <c:lblAlgn val="ctr"/>
        <c:lblOffset val="100"/>
        <c:noMultiLvlLbl val="0"/>
      </c:catAx>
      <c:valAx>
        <c:axId val="18523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百分比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Sheet1!$A$2:$A$44</c:f>
              <c:strCache>
                <c:ptCount val="43"/>
                <c:pt idx="0">
                  <c:v>258</c:v>
                </c:pt>
                <c:pt idx="1">
                  <c:v>61双</c:v>
                </c:pt>
                <c:pt idx="2">
                  <c:v>259</c:v>
                </c:pt>
                <c:pt idx="3">
                  <c:v>62双</c:v>
                </c:pt>
                <c:pt idx="4">
                  <c:v>261</c:v>
                </c:pt>
                <c:pt idx="5">
                  <c:v>262</c:v>
                </c:pt>
                <c:pt idx="6">
                  <c:v>63双</c:v>
                </c:pt>
                <c:pt idx="7">
                  <c:v>263</c:v>
                </c:pt>
                <c:pt idx="8">
                  <c:v>264</c:v>
                </c:pt>
                <c:pt idx="9">
                  <c:v>64双</c:v>
                </c:pt>
                <c:pt idx="10">
                  <c:v>265</c:v>
                </c:pt>
                <c:pt idx="11">
                  <c:v>65双</c:v>
                </c:pt>
                <c:pt idx="12">
                  <c:v>267</c:v>
                </c:pt>
                <c:pt idx="13">
                  <c:v>268</c:v>
                </c:pt>
                <c:pt idx="14">
                  <c:v>66双</c:v>
                </c:pt>
                <c:pt idx="15">
                  <c:v>269</c:v>
                </c:pt>
                <c:pt idx="16">
                  <c:v>270</c:v>
                </c:pt>
                <c:pt idx="17">
                  <c:v>276</c:v>
                </c:pt>
                <c:pt idx="18">
                  <c:v>70双</c:v>
                </c:pt>
                <c:pt idx="19">
                  <c:v>277</c:v>
                </c:pt>
                <c:pt idx="20">
                  <c:v>278</c:v>
                </c:pt>
                <c:pt idx="21">
                  <c:v>71双</c:v>
                </c:pt>
                <c:pt idx="22">
                  <c:v>279</c:v>
                </c:pt>
                <c:pt idx="23">
                  <c:v>280</c:v>
                </c:pt>
                <c:pt idx="24">
                  <c:v>282</c:v>
                </c:pt>
                <c:pt idx="25">
                  <c:v>73双</c:v>
                </c:pt>
                <c:pt idx="26">
                  <c:v>283</c:v>
                </c:pt>
                <c:pt idx="27">
                  <c:v>284</c:v>
                </c:pt>
                <c:pt idx="28">
                  <c:v>74双</c:v>
                </c:pt>
                <c:pt idx="29">
                  <c:v>285</c:v>
                </c:pt>
                <c:pt idx="30">
                  <c:v>286</c:v>
                </c:pt>
                <c:pt idx="31">
                  <c:v>75双</c:v>
                </c:pt>
                <c:pt idx="32">
                  <c:v>287</c:v>
                </c:pt>
                <c:pt idx="33">
                  <c:v>290</c:v>
                </c:pt>
                <c:pt idx="34">
                  <c:v>77双</c:v>
                </c:pt>
                <c:pt idx="35">
                  <c:v>291</c:v>
                </c:pt>
                <c:pt idx="36">
                  <c:v>294</c:v>
                </c:pt>
                <c:pt idx="37">
                  <c:v>79双</c:v>
                </c:pt>
                <c:pt idx="38">
                  <c:v>295</c:v>
                </c:pt>
                <c:pt idx="39">
                  <c:v>298</c:v>
                </c:pt>
                <c:pt idx="40">
                  <c:v>81双</c:v>
                </c:pt>
                <c:pt idx="41">
                  <c:v>299</c:v>
                </c:pt>
                <c:pt idx="42">
                  <c:v>300</c:v>
                </c:pt>
              </c:strCache>
            </c:strRef>
          </c:cat>
          <c:val>
            <c:numRef>
              <c:f>Sheet1!$E$2:$E$44</c:f>
              <c:numCache>
                <c:formatCode>General</c:formatCode>
                <c:ptCount val="43"/>
                <c:pt idx="0">
                  <c:v>0.76875414914804163</c:v>
                </c:pt>
                <c:pt idx="1">
                  <c:v>0.23717442778216258</c:v>
                </c:pt>
                <c:pt idx="2">
                  <c:v>8.8741721854304637E-2</c:v>
                </c:pt>
                <c:pt idx="3">
                  <c:v>0.4032073310423826</c:v>
                </c:pt>
                <c:pt idx="4">
                  <c:v>4.0973871733966744E-2</c:v>
                </c:pt>
                <c:pt idx="5">
                  <c:v>0.39333489791128845</c:v>
                </c:pt>
                <c:pt idx="6">
                  <c:v>0.17821782178217821</c:v>
                </c:pt>
                <c:pt idx="7">
                  <c:v>9.2300962379702534E-2</c:v>
                </c:pt>
                <c:pt idx="8">
                  <c:v>6.8254990341274954E-2</c:v>
                </c:pt>
                <c:pt idx="9">
                  <c:v>0.26638477801268501</c:v>
                </c:pt>
                <c:pt idx="10">
                  <c:v>0.2699665231946437</c:v>
                </c:pt>
                <c:pt idx="11">
                  <c:v>0.19095665171898354</c:v>
                </c:pt>
                <c:pt idx="12">
                  <c:v>0.18556701030927836</c:v>
                </c:pt>
                <c:pt idx="13">
                  <c:v>0.1593906321055025</c:v>
                </c:pt>
                <c:pt idx="14">
                  <c:v>0.21334284694969674</c:v>
                </c:pt>
                <c:pt idx="15">
                  <c:v>4.40251572327044E-2</c:v>
                </c:pt>
                <c:pt idx="16">
                  <c:v>0.17101937657961247</c:v>
                </c:pt>
                <c:pt idx="17">
                  <c:v>0.17620137299771166</c:v>
                </c:pt>
                <c:pt idx="18">
                  <c:v>0.17115384615384616</c:v>
                </c:pt>
                <c:pt idx="19">
                  <c:v>0.14486166007905138</c:v>
                </c:pt>
                <c:pt idx="20">
                  <c:v>0.3030368296360112</c:v>
                </c:pt>
                <c:pt idx="21">
                  <c:v>7.1003963011889035E-2</c:v>
                </c:pt>
                <c:pt idx="22">
                  <c:v>0.15125847047434657</c:v>
                </c:pt>
                <c:pt idx="23">
                  <c:v>0.1369557764826877</c:v>
                </c:pt>
                <c:pt idx="24">
                  <c:v>7.2724734785036299E-2</c:v>
                </c:pt>
                <c:pt idx="25">
                  <c:v>0.25506625097427904</c:v>
                </c:pt>
                <c:pt idx="26">
                  <c:v>0.1306963645673323</c:v>
                </c:pt>
                <c:pt idx="27">
                  <c:v>5.5640693151007899E-2</c:v>
                </c:pt>
                <c:pt idx="28">
                  <c:v>0.11035497517013058</c:v>
                </c:pt>
                <c:pt idx="29">
                  <c:v>0.20639183563851216</c:v>
                </c:pt>
                <c:pt idx="30">
                  <c:v>0.10099337748344371</c:v>
                </c:pt>
                <c:pt idx="31">
                  <c:v>0.1414071510957324</c:v>
                </c:pt>
                <c:pt idx="32">
                  <c:v>0.14594039054470709</c:v>
                </c:pt>
                <c:pt idx="33">
                  <c:v>7.4741035856573712E-2</c:v>
                </c:pt>
                <c:pt idx="34">
                  <c:v>0.39254333887437665</c:v>
                </c:pt>
                <c:pt idx="35">
                  <c:v>4.7155460906601762E-2</c:v>
                </c:pt>
                <c:pt idx="36">
                  <c:v>0.47084690553745928</c:v>
                </c:pt>
                <c:pt idx="37">
                  <c:v>0.11341176470588235</c:v>
                </c:pt>
                <c:pt idx="38">
                  <c:v>5.2892818365131065E-2</c:v>
                </c:pt>
                <c:pt idx="39">
                  <c:v>0.30475272960822092</c:v>
                </c:pt>
                <c:pt idx="40">
                  <c:v>0.13750974785547179</c:v>
                </c:pt>
                <c:pt idx="41">
                  <c:v>9.2829076620825152E-2</c:v>
                </c:pt>
                <c:pt idx="42">
                  <c:v>6.065959952885748E-2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74A-8C6D-278F4325B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834735"/>
        <c:axId val="1854812687"/>
      </c:lineChart>
      <c:catAx>
        <c:axId val="1854834735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12687"/>
        <c:crosses val="autoZero"/>
        <c:auto val="1"/>
        <c:lblAlgn val="ctr"/>
        <c:lblOffset val="100"/>
        <c:noMultiLvlLbl val="0"/>
      </c:catAx>
      <c:valAx>
        <c:axId val="18548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3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129540</xdr:rowOff>
    </xdr:from>
    <xdr:to>
      <xdr:col>19</xdr:col>
      <xdr:colOff>175260</xdr:colOff>
      <xdr:row>16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D0A642-4746-4C45-936A-37F2217CB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17</xdr:row>
      <xdr:rowOff>7620</xdr:rowOff>
    </xdr:from>
    <xdr:to>
      <xdr:col>19</xdr:col>
      <xdr:colOff>198120</xdr:colOff>
      <xdr:row>32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F4A4035-FCC5-4960-B2FF-E59B24232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F916-26A8-4C45-9EC2-0E9253DB5856}">
  <dimension ref="A1:E44"/>
  <sheetViews>
    <sheetView tabSelected="1" topLeftCell="A19" zoomScale="76" zoomScaleNormal="85" workbookViewId="0">
      <selection activeCell="E40" sqref="E40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258</v>
      </c>
      <c r="B2">
        <v>1</v>
      </c>
      <c r="C2">
        <v>3474</v>
      </c>
      <c r="D2">
        <v>4519</v>
      </c>
      <c r="E2">
        <f t="shared" ref="E2:E44" si="0">C2/D2</f>
        <v>0.76875414914804163</v>
      </c>
    </row>
    <row r="3" spans="1:5" x14ac:dyDescent="0.25">
      <c r="A3" t="s">
        <v>5</v>
      </c>
      <c r="B3">
        <v>2</v>
      </c>
      <c r="C3">
        <v>601</v>
      </c>
      <c r="D3">
        <v>2534</v>
      </c>
      <c r="E3">
        <f t="shared" si="0"/>
        <v>0.23717442778216258</v>
      </c>
    </row>
    <row r="4" spans="1:5" x14ac:dyDescent="0.25">
      <c r="A4">
        <v>259</v>
      </c>
      <c r="B4">
        <v>3</v>
      </c>
      <c r="C4">
        <v>335</v>
      </c>
      <c r="D4">
        <v>3775</v>
      </c>
      <c r="E4">
        <f t="shared" si="0"/>
        <v>8.8741721854304637E-2</v>
      </c>
    </row>
    <row r="5" spans="1:5" x14ac:dyDescent="0.25">
      <c r="A5" t="s">
        <v>6</v>
      </c>
      <c r="B5">
        <v>2</v>
      </c>
      <c r="C5">
        <v>1056</v>
      </c>
      <c r="D5">
        <v>2619</v>
      </c>
      <c r="E5">
        <f t="shared" si="0"/>
        <v>0.4032073310423826</v>
      </c>
    </row>
    <row r="6" spans="1:5" x14ac:dyDescent="0.25">
      <c r="A6">
        <v>261</v>
      </c>
      <c r="B6">
        <v>3</v>
      </c>
      <c r="C6">
        <v>138</v>
      </c>
      <c r="D6">
        <v>3368</v>
      </c>
      <c r="E6">
        <f t="shared" si="0"/>
        <v>4.0973871733966744E-2</v>
      </c>
    </row>
    <row r="7" spans="1:5" x14ac:dyDescent="0.25">
      <c r="A7">
        <v>262</v>
      </c>
      <c r="B7">
        <v>1</v>
      </c>
      <c r="C7">
        <v>1676</v>
      </c>
      <c r="D7">
        <v>4261</v>
      </c>
      <c r="E7">
        <f t="shared" si="0"/>
        <v>0.39333489791128845</v>
      </c>
    </row>
    <row r="8" spans="1:5" x14ac:dyDescent="0.25">
      <c r="A8" t="s">
        <v>7</v>
      </c>
      <c r="B8">
        <v>3</v>
      </c>
      <c r="C8">
        <v>504</v>
      </c>
      <c r="D8">
        <v>2828</v>
      </c>
      <c r="E8">
        <f t="shared" si="0"/>
        <v>0.17821782178217821</v>
      </c>
    </row>
    <row r="9" spans="1:5" x14ac:dyDescent="0.25">
      <c r="A9">
        <v>263</v>
      </c>
      <c r="B9">
        <v>3</v>
      </c>
      <c r="C9">
        <v>422</v>
      </c>
      <c r="D9">
        <v>4572</v>
      </c>
      <c r="E9">
        <f t="shared" si="0"/>
        <v>9.2300962379702534E-2</v>
      </c>
    </row>
    <row r="10" spans="1:5" x14ac:dyDescent="0.25">
      <c r="A10">
        <v>264</v>
      </c>
      <c r="B10">
        <v>4</v>
      </c>
      <c r="C10">
        <v>318</v>
      </c>
      <c r="D10">
        <v>4659</v>
      </c>
      <c r="E10">
        <f t="shared" si="0"/>
        <v>6.8254990341274954E-2</v>
      </c>
    </row>
    <row r="11" spans="1:5" x14ac:dyDescent="0.25">
      <c r="A11" t="s">
        <v>8</v>
      </c>
      <c r="B11">
        <v>1</v>
      </c>
      <c r="C11">
        <v>756</v>
      </c>
      <c r="D11">
        <v>2838</v>
      </c>
      <c r="E11">
        <f t="shared" si="0"/>
        <v>0.26638477801268501</v>
      </c>
    </row>
    <row r="12" spans="1:5" x14ac:dyDescent="0.25">
      <c r="A12">
        <v>265</v>
      </c>
      <c r="B12">
        <v>2</v>
      </c>
      <c r="C12">
        <v>1129</v>
      </c>
      <c r="D12">
        <v>4182</v>
      </c>
      <c r="E12">
        <f t="shared" si="0"/>
        <v>0.2699665231946437</v>
      </c>
    </row>
    <row r="13" spans="1:5" x14ac:dyDescent="0.25">
      <c r="A13" t="s">
        <v>9</v>
      </c>
      <c r="B13">
        <v>3</v>
      </c>
      <c r="C13">
        <v>511</v>
      </c>
      <c r="D13">
        <v>2676</v>
      </c>
      <c r="E13">
        <f t="shared" si="0"/>
        <v>0.19095665171898354</v>
      </c>
    </row>
    <row r="14" spans="1:5" x14ac:dyDescent="0.25">
      <c r="A14">
        <v>267</v>
      </c>
      <c r="B14">
        <v>3</v>
      </c>
      <c r="C14">
        <v>810</v>
      </c>
      <c r="D14">
        <v>4365</v>
      </c>
      <c r="E14">
        <f t="shared" si="0"/>
        <v>0.18556701030927836</v>
      </c>
    </row>
    <row r="15" spans="1:5" x14ac:dyDescent="0.25">
      <c r="A15">
        <v>268</v>
      </c>
      <c r="B15">
        <v>3</v>
      </c>
      <c r="C15">
        <v>701</v>
      </c>
      <c r="D15">
        <v>4398</v>
      </c>
      <c r="E15">
        <f t="shared" si="0"/>
        <v>0.1593906321055025</v>
      </c>
    </row>
    <row r="16" spans="1:5" x14ac:dyDescent="0.25">
      <c r="A16" t="s">
        <v>10</v>
      </c>
      <c r="B16">
        <v>3</v>
      </c>
      <c r="C16">
        <v>598</v>
      </c>
      <c r="D16">
        <v>2803</v>
      </c>
      <c r="E16">
        <f t="shared" si="0"/>
        <v>0.21334284694969674</v>
      </c>
    </row>
    <row r="17" spans="1:5" x14ac:dyDescent="0.25">
      <c r="A17">
        <v>269</v>
      </c>
      <c r="B17">
        <v>4</v>
      </c>
      <c r="C17">
        <v>189</v>
      </c>
      <c r="D17">
        <v>4293</v>
      </c>
      <c r="E17">
        <f t="shared" si="0"/>
        <v>4.40251572327044E-2</v>
      </c>
    </row>
    <row r="18" spans="1:5" x14ac:dyDescent="0.25">
      <c r="A18">
        <v>270</v>
      </c>
      <c r="B18">
        <v>3</v>
      </c>
      <c r="C18">
        <v>812</v>
      </c>
      <c r="D18">
        <v>4748</v>
      </c>
      <c r="E18">
        <f t="shared" si="0"/>
        <v>0.17101937657961247</v>
      </c>
    </row>
    <row r="19" spans="1:5" x14ac:dyDescent="0.25">
      <c r="A19">
        <v>276</v>
      </c>
      <c r="B19">
        <v>3</v>
      </c>
      <c r="C19">
        <v>924</v>
      </c>
      <c r="D19">
        <v>5244</v>
      </c>
      <c r="E19">
        <f t="shared" si="0"/>
        <v>0.17620137299771166</v>
      </c>
    </row>
    <row r="20" spans="1:5" x14ac:dyDescent="0.25">
      <c r="A20" t="s">
        <v>11</v>
      </c>
      <c r="B20">
        <v>4</v>
      </c>
      <c r="C20">
        <v>623</v>
      </c>
      <c r="D20">
        <v>3640</v>
      </c>
      <c r="E20">
        <f t="shared" si="0"/>
        <v>0.17115384615384616</v>
      </c>
    </row>
    <row r="21" spans="1:5" x14ac:dyDescent="0.25">
      <c r="A21">
        <v>277</v>
      </c>
      <c r="B21">
        <v>4</v>
      </c>
      <c r="C21">
        <v>733</v>
      </c>
      <c r="D21">
        <v>5060</v>
      </c>
      <c r="E21">
        <f t="shared" si="0"/>
        <v>0.14486166007905138</v>
      </c>
    </row>
    <row r="22" spans="1:5" x14ac:dyDescent="0.25">
      <c r="A22">
        <v>278</v>
      </c>
      <c r="B22">
        <v>3</v>
      </c>
      <c r="C22">
        <v>1407</v>
      </c>
      <c r="D22">
        <v>4643</v>
      </c>
      <c r="E22">
        <f t="shared" si="0"/>
        <v>0.3030368296360112</v>
      </c>
    </row>
    <row r="23" spans="1:5" x14ac:dyDescent="0.25">
      <c r="A23" t="s">
        <v>12</v>
      </c>
      <c r="B23">
        <v>4</v>
      </c>
      <c r="C23">
        <v>215</v>
      </c>
      <c r="D23">
        <v>3028</v>
      </c>
      <c r="E23">
        <f t="shared" si="0"/>
        <v>7.1003963011889035E-2</v>
      </c>
    </row>
    <row r="24" spans="1:5" x14ac:dyDescent="0.25">
      <c r="A24">
        <v>279</v>
      </c>
      <c r="B24">
        <v>3</v>
      </c>
      <c r="C24">
        <v>625</v>
      </c>
      <c r="D24">
        <v>4132</v>
      </c>
      <c r="E24">
        <f t="shared" si="0"/>
        <v>0.15125847047434657</v>
      </c>
    </row>
    <row r="25" spans="1:5" x14ac:dyDescent="0.25">
      <c r="A25">
        <v>280</v>
      </c>
      <c r="B25">
        <v>3</v>
      </c>
      <c r="C25">
        <v>799</v>
      </c>
      <c r="D25">
        <v>5834</v>
      </c>
      <c r="E25">
        <f t="shared" si="0"/>
        <v>0.1369557764826877</v>
      </c>
    </row>
    <row r="26" spans="1:5" x14ac:dyDescent="0.25">
      <c r="A26">
        <v>282</v>
      </c>
      <c r="B26">
        <v>3</v>
      </c>
      <c r="C26">
        <v>521</v>
      </c>
      <c r="D26">
        <v>7164</v>
      </c>
      <c r="E26">
        <f t="shared" si="0"/>
        <v>7.2724734785036299E-2</v>
      </c>
    </row>
    <row r="27" spans="1:5" x14ac:dyDescent="0.25">
      <c r="A27" t="s">
        <v>13</v>
      </c>
      <c r="B27">
        <v>3</v>
      </c>
      <c r="C27">
        <v>1309</v>
      </c>
      <c r="D27">
        <v>5132</v>
      </c>
      <c r="E27">
        <f t="shared" si="0"/>
        <v>0.25506625097427904</v>
      </c>
    </row>
    <row r="28" spans="1:5" x14ac:dyDescent="0.25">
      <c r="A28">
        <v>283</v>
      </c>
      <c r="B28">
        <v>3</v>
      </c>
      <c r="C28">
        <v>1021</v>
      </c>
      <c r="D28">
        <v>7812</v>
      </c>
      <c r="E28">
        <f t="shared" si="0"/>
        <v>0.1306963645673323</v>
      </c>
    </row>
    <row r="29" spans="1:5" x14ac:dyDescent="0.25">
      <c r="A29">
        <v>284</v>
      </c>
      <c r="B29">
        <v>3</v>
      </c>
      <c r="C29">
        <v>472</v>
      </c>
      <c r="D29">
        <v>8483</v>
      </c>
      <c r="E29">
        <f t="shared" si="0"/>
        <v>5.5640693151007899E-2</v>
      </c>
    </row>
    <row r="30" spans="1:5" x14ac:dyDescent="0.25">
      <c r="A30" t="s">
        <v>14</v>
      </c>
      <c r="B30">
        <v>4</v>
      </c>
      <c r="C30">
        <v>600</v>
      </c>
      <c r="D30">
        <v>5437</v>
      </c>
      <c r="E30">
        <f t="shared" si="0"/>
        <v>0.11035497517013058</v>
      </c>
    </row>
    <row r="31" spans="1:5" x14ac:dyDescent="0.25">
      <c r="A31">
        <v>285</v>
      </c>
      <c r="B31">
        <v>3</v>
      </c>
      <c r="C31">
        <v>1537</v>
      </c>
      <c r="D31">
        <v>7447</v>
      </c>
      <c r="E31">
        <f t="shared" si="0"/>
        <v>0.20639183563851216</v>
      </c>
    </row>
    <row r="32" spans="1:5" x14ac:dyDescent="0.25">
      <c r="A32">
        <v>286</v>
      </c>
      <c r="B32">
        <v>3</v>
      </c>
      <c r="C32">
        <v>732</v>
      </c>
      <c r="D32">
        <v>7248</v>
      </c>
      <c r="E32">
        <f t="shared" si="0"/>
        <v>0.10099337748344371</v>
      </c>
    </row>
    <row r="33" spans="1:5" x14ac:dyDescent="0.25">
      <c r="A33" t="s">
        <v>15</v>
      </c>
      <c r="B33">
        <v>3</v>
      </c>
      <c r="C33">
        <v>613</v>
      </c>
      <c r="D33">
        <v>4335</v>
      </c>
      <c r="E33">
        <f t="shared" si="0"/>
        <v>0.1414071510957324</v>
      </c>
    </row>
    <row r="34" spans="1:5" x14ac:dyDescent="0.25">
      <c r="A34">
        <v>287</v>
      </c>
      <c r="B34">
        <v>4</v>
      </c>
      <c r="C34">
        <v>994</v>
      </c>
      <c r="D34">
        <v>6811</v>
      </c>
      <c r="E34">
        <f t="shared" si="0"/>
        <v>0.14594039054470709</v>
      </c>
    </row>
    <row r="35" spans="1:5" x14ac:dyDescent="0.25">
      <c r="A35">
        <v>290</v>
      </c>
      <c r="B35">
        <v>4</v>
      </c>
      <c r="C35">
        <v>469</v>
      </c>
      <c r="D35">
        <v>6275</v>
      </c>
      <c r="E35">
        <f t="shared" si="0"/>
        <v>7.4741035856573712E-2</v>
      </c>
    </row>
    <row r="36" spans="1:5" x14ac:dyDescent="0.25">
      <c r="A36" t="s">
        <v>16</v>
      </c>
      <c r="B36">
        <v>2</v>
      </c>
      <c r="C36">
        <v>1653</v>
      </c>
      <c r="D36">
        <v>4211</v>
      </c>
      <c r="E36">
        <f t="shared" si="0"/>
        <v>0.39254333887437665</v>
      </c>
    </row>
    <row r="37" spans="1:5" x14ac:dyDescent="0.25">
      <c r="A37">
        <v>291</v>
      </c>
      <c r="B37">
        <v>4</v>
      </c>
      <c r="C37">
        <v>310</v>
      </c>
      <c r="D37">
        <v>6574</v>
      </c>
      <c r="E37">
        <f t="shared" si="0"/>
        <v>4.7155460906601762E-2</v>
      </c>
    </row>
    <row r="38" spans="1:5" x14ac:dyDescent="0.25">
      <c r="A38">
        <v>294</v>
      </c>
      <c r="B38">
        <v>2</v>
      </c>
      <c r="C38">
        <v>2891</v>
      </c>
      <c r="D38">
        <v>6140</v>
      </c>
      <c r="E38">
        <f t="shared" si="0"/>
        <v>0.47084690553745928</v>
      </c>
    </row>
    <row r="39" spans="1:5" x14ac:dyDescent="0.25">
      <c r="A39" t="s">
        <v>17</v>
      </c>
      <c r="B39">
        <v>3</v>
      </c>
      <c r="C39">
        <v>482</v>
      </c>
      <c r="D39">
        <v>4250</v>
      </c>
      <c r="E39">
        <f t="shared" si="0"/>
        <v>0.11341176470588235</v>
      </c>
    </row>
    <row r="40" spans="1:5" x14ac:dyDescent="0.25">
      <c r="A40">
        <v>295</v>
      </c>
      <c r="B40">
        <v>3</v>
      </c>
      <c r="C40">
        <v>341</v>
      </c>
      <c r="D40">
        <v>6447</v>
      </c>
      <c r="E40">
        <f t="shared" si="0"/>
        <v>5.2892818365131065E-2</v>
      </c>
    </row>
    <row r="41" spans="1:5" x14ac:dyDescent="0.25">
      <c r="A41">
        <v>298</v>
      </c>
      <c r="B41">
        <v>2</v>
      </c>
      <c r="C41">
        <v>1898</v>
      </c>
      <c r="D41">
        <v>6228</v>
      </c>
      <c r="E41">
        <f t="shared" si="0"/>
        <v>0.30475272960822092</v>
      </c>
    </row>
    <row r="42" spans="1:5" x14ac:dyDescent="0.25">
      <c r="A42" t="s">
        <v>18</v>
      </c>
      <c r="B42">
        <v>3</v>
      </c>
      <c r="C42">
        <v>529</v>
      </c>
      <c r="D42">
        <v>3847</v>
      </c>
      <c r="E42">
        <f t="shared" si="0"/>
        <v>0.13750974785547179</v>
      </c>
    </row>
    <row r="43" spans="1:5" x14ac:dyDescent="0.25">
      <c r="A43">
        <v>299</v>
      </c>
      <c r="B43">
        <v>3</v>
      </c>
      <c r="C43">
        <v>567</v>
      </c>
      <c r="D43">
        <v>6108</v>
      </c>
      <c r="E43">
        <f t="shared" si="0"/>
        <v>9.2829076620825152E-2</v>
      </c>
    </row>
    <row r="44" spans="1:5" x14ac:dyDescent="0.25">
      <c r="A44">
        <v>300</v>
      </c>
      <c r="B44">
        <v>4</v>
      </c>
      <c r="C44">
        <v>412</v>
      </c>
      <c r="D44">
        <v>6792</v>
      </c>
      <c r="E44">
        <f t="shared" si="0"/>
        <v>6.065959952885748E-2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曹安</dc:creator>
  <cp:lastModifiedBy>曹安</cp:lastModifiedBy>
  <dcterms:created xsi:type="dcterms:W3CDTF">2022-03-05T15:46:50Z</dcterms:created>
  <dcterms:modified xsi:type="dcterms:W3CDTF">2022-07-03T04:01:50Z</dcterms:modified>
</cp:coreProperties>
</file>